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9aab033b2f962/Documentos/estatistica2025/xls/"/>
    </mc:Choice>
  </mc:AlternateContent>
  <xr:revisionPtr revIDLastSave="1" documentId="11_74939F99A80F5189F3549812784CC9B29F4060FC" xr6:coauthVersionLast="47" xr6:coauthVersionMax="47" xr10:uidLastSave="{AEF81F0E-D635-43F5-824E-AE8FB13BFAD9}"/>
  <bookViews>
    <workbookView xWindow="675" yWindow="2085" windowWidth="26610" windowHeight="11385" xr2:uid="{00000000-000D-0000-FFFF-FFFF00000000}"/>
  </bookViews>
  <sheets>
    <sheet name="Exemplo 1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04" i="13" l="1"/>
  <c r="E10004" i="13" s="1"/>
  <c r="B10004" i="13"/>
  <c r="C10004" i="13" s="1"/>
  <c r="D10003" i="13"/>
  <c r="E10003" i="13" s="1"/>
  <c r="B10003" i="13"/>
  <c r="C10003" i="13" s="1"/>
  <c r="D10002" i="13"/>
  <c r="E10002" i="13" s="1"/>
  <c r="B10002" i="13"/>
  <c r="C10002" i="13" s="1"/>
  <c r="D10001" i="13"/>
  <c r="E10001" i="13" s="1"/>
  <c r="B10001" i="13"/>
  <c r="C10001" i="13" s="1"/>
  <c r="D10000" i="13"/>
  <c r="E10000" i="13" s="1"/>
  <c r="B10000" i="13"/>
  <c r="C10000" i="13" s="1"/>
  <c r="D9999" i="13"/>
  <c r="E9999" i="13" s="1"/>
  <c r="B9999" i="13"/>
  <c r="C9999" i="13" s="1"/>
  <c r="D9998" i="13"/>
  <c r="E9998" i="13" s="1"/>
  <c r="B9998" i="13"/>
  <c r="C9998" i="13" s="1"/>
  <c r="D9997" i="13"/>
  <c r="E9997" i="13" s="1"/>
  <c r="B9997" i="13"/>
  <c r="C9997" i="13" s="1"/>
  <c r="D9996" i="13"/>
  <c r="E9996" i="13" s="1"/>
  <c r="B9996" i="13"/>
  <c r="C9996" i="13" s="1"/>
  <c r="D9995" i="13"/>
  <c r="E9995" i="13" s="1"/>
  <c r="B9995" i="13"/>
  <c r="C9995" i="13" s="1"/>
  <c r="D9994" i="13"/>
  <c r="E9994" i="13" s="1"/>
  <c r="B9994" i="13"/>
  <c r="C9994" i="13" s="1"/>
  <c r="D9993" i="13"/>
  <c r="E9993" i="13" s="1"/>
  <c r="B9993" i="13"/>
  <c r="C9993" i="13" s="1"/>
  <c r="D9992" i="13"/>
  <c r="E9992" i="13" s="1"/>
  <c r="B9992" i="13"/>
  <c r="C9992" i="13" s="1"/>
  <c r="D9991" i="13"/>
  <c r="E9991" i="13" s="1"/>
  <c r="B9991" i="13"/>
  <c r="C9991" i="13" s="1"/>
  <c r="D9990" i="13"/>
  <c r="E9990" i="13" s="1"/>
  <c r="B9990" i="13"/>
  <c r="C9990" i="13" s="1"/>
  <c r="D9989" i="13"/>
  <c r="E9989" i="13" s="1"/>
  <c r="B9989" i="13"/>
  <c r="C9989" i="13" s="1"/>
  <c r="D9988" i="13"/>
  <c r="E9988" i="13" s="1"/>
  <c r="B9988" i="13"/>
  <c r="C9988" i="13" s="1"/>
  <c r="D9987" i="13"/>
  <c r="E9987" i="13" s="1"/>
  <c r="B9987" i="13"/>
  <c r="C9987" i="13" s="1"/>
  <c r="D9986" i="13"/>
  <c r="E9986" i="13" s="1"/>
  <c r="B9986" i="13"/>
  <c r="C9986" i="13" s="1"/>
  <c r="D9985" i="13"/>
  <c r="E9985" i="13" s="1"/>
  <c r="B9985" i="13"/>
  <c r="C9985" i="13" s="1"/>
  <c r="D9984" i="13"/>
  <c r="E9984" i="13" s="1"/>
  <c r="B9984" i="13"/>
  <c r="C9984" i="13" s="1"/>
  <c r="D9983" i="13"/>
  <c r="E9983" i="13" s="1"/>
  <c r="B9983" i="13"/>
  <c r="C9983" i="13" s="1"/>
  <c r="D9982" i="13"/>
  <c r="E9982" i="13" s="1"/>
  <c r="B9982" i="13"/>
  <c r="C9982" i="13" s="1"/>
  <c r="D9981" i="13"/>
  <c r="E9981" i="13" s="1"/>
  <c r="B9981" i="13"/>
  <c r="C9981" i="13" s="1"/>
  <c r="D9980" i="13"/>
  <c r="E9980" i="13" s="1"/>
  <c r="B9980" i="13"/>
  <c r="C9980" i="13" s="1"/>
  <c r="D9979" i="13"/>
  <c r="E9979" i="13" s="1"/>
  <c r="B9979" i="13"/>
  <c r="C9979" i="13" s="1"/>
  <c r="D9978" i="13"/>
  <c r="E9978" i="13" s="1"/>
  <c r="B9978" i="13"/>
  <c r="C9978" i="13" s="1"/>
  <c r="D9977" i="13"/>
  <c r="E9977" i="13" s="1"/>
  <c r="B9977" i="13"/>
  <c r="C9977" i="13" s="1"/>
  <c r="D9976" i="13"/>
  <c r="E9976" i="13" s="1"/>
  <c r="B9976" i="13"/>
  <c r="C9976" i="13" s="1"/>
  <c r="D9975" i="13"/>
  <c r="E9975" i="13" s="1"/>
  <c r="B9975" i="13"/>
  <c r="C9975" i="13" s="1"/>
  <c r="D9974" i="13"/>
  <c r="E9974" i="13" s="1"/>
  <c r="B9974" i="13"/>
  <c r="C9974" i="13" s="1"/>
  <c r="D9973" i="13"/>
  <c r="E9973" i="13" s="1"/>
  <c r="B9973" i="13"/>
  <c r="C9973" i="13" s="1"/>
  <c r="D9972" i="13"/>
  <c r="E9972" i="13" s="1"/>
  <c r="B9972" i="13"/>
  <c r="C9972" i="13" s="1"/>
  <c r="D9971" i="13"/>
  <c r="E9971" i="13" s="1"/>
  <c r="B9971" i="13"/>
  <c r="C9971" i="13" s="1"/>
  <c r="D9970" i="13"/>
  <c r="E9970" i="13" s="1"/>
  <c r="B9970" i="13"/>
  <c r="C9970" i="13" s="1"/>
  <c r="D9969" i="13"/>
  <c r="E9969" i="13" s="1"/>
  <c r="B9969" i="13"/>
  <c r="C9969" i="13" s="1"/>
  <c r="D9968" i="13"/>
  <c r="E9968" i="13" s="1"/>
  <c r="B9968" i="13"/>
  <c r="C9968" i="13" s="1"/>
  <c r="D9967" i="13"/>
  <c r="E9967" i="13" s="1"/>
  <c r="B9967" i="13"/>
  <c r="C9967" i="13" s="1"/>
  <c r="D9966" i="13"/>
  <c r="E9966" i="13" s="1"/>
  <c r="B9966" i="13"/>
  <c r="C9966" i="13" s="1"/>
  <c r="D9965" i="13"/>
  <c r="E9965" i="13" s="1"/>
  <c r="B9965" i="13"/>
  <c r="C9965" i="13" s="1"/>
  <c r="D9964" i="13"/>
  <c r="E9964" i="13" s="1"/>
  <c r="B9964" i="13"/>
  <c r="C9964" i="13" s="1"/>
  <c r="D9963" i="13"/>
  <c r="E9963" i="13" s="1"/>
  <c r="B9963" i="13"/>
  <c r="C9963" i="13" s="1"/>
  <c r="D9962" i="13"/>
  <c r="E9962" i="13" s="1"/>
  <c r="B9962" i="13"/>
  <c r="C9962" i="13" s="1"/>
  <c r="D9961" i="13"/>
  <c r="E9961" i="13" s="1"/>
  <c r="B9961" i="13"/>
  <c r="C9961" i="13" s="1"/>
  <c r="D9960" i="13"/>
  <c r="E9960" i="13" s="1"/>
  <c r="B9960" i="13"/>
  <c r="C9960" i="13" s="1"/>
  <c r="D9959" i="13"/>
  <c r="E9959" i="13" s="1"/>
  <c r="B9959" i="13"/>
  <c r="C9959" i="13" s="1"/>
  <c r="D9958" i="13"/>
  <c r="E9958" i="13" s="1"/>
  <c r="B9958" i="13"/>
  <c r="C9958" i="13" s="1"/>
  <c r="D9957" i="13"/>
  <c r="E9957" i="13" s="1"/>
  <c r="B9957" i="13"/>
  <c r="C9957" i="13" s="1"/>
  <c r="D9956" i="13"/>
  <c r="E9956" i="13" s="1"/>
  <c r="B9956" i="13"/>
  <c r="C9956" i="13" s="1"/>
  <c r="D9955" i="13"/>
  <c r="E9955" i="13" s="1"/>
  <c r="B9955" i="13"/>
  <c r="C9955" i="13" s="1"/>
  <c r="D9954" i="13"/>
  <c r="E9954" i="13" s="1"/>
  <c r="B9954" i="13"/>
  <c r="C9954" i="13" s="1"/>
  <c r="D9953" i="13"/>
  <c r="E9953" i="13" s="1"/>
  <c r="B9953" i="13"/>
  <c r="C9953" i="13" s="1"/>
  <c r="D9952" i="13"/>
  <c r="E9952" i="13" s="1"/>
  <c r="B9952" i="13"/>
  <c r="C9952" i="13" s="1"/>
  <c r="D9951" i="13"/>
  <c r="E9951" i="13" s="1"/>
  <c r="B9951" i="13"/>
  <c r="C9951" i="13" s="1"/>
  <c r="D9950" i="13"/>
  <c r="E9950" i="13" s="1"/>
  <c r="B9950" i="13"/>
  <c r="C9950" i="13" s="1"/>
  <c r="D9949" i="13"/>
  <c r="E9949" i="13" s="1"/>
  <c r="B9949" i="13"/>
  <c r="C9949" i="13" s="1"/>
  <c r="D9948" i="13"/>
  <c r="E9948" i="13" s="1"/>
  <c r="B9948" i="13"/>
  <c r="C9948" i="13" s="1"/>
  <c r="D9947" i="13"/>
  <c r="E9947" i="13" s="1"/>
  <c r="B9947" i="13"/>
  <c r="C9947" i="13" s="1"/>
  <c r="D9946" i="13"/>
  <c r="E9946" i="13" s="1"/>
  <c r="B9946" i="13"/>
  <c r="C9946" i="13" s="1"/>
  <c r="D9945" i="13"/>
  <c r="E9945" i="13" s="1"/>
  <c r="B9945" i="13"/>
  <c r="C9945" i="13" s="1"/>
  <c r="D9944" i="13"/>
  <c r="E9944" i="13" s="1"/>
  <c r="B9944" i="13"/>
  <c r="C9944" i="13" s="1"/>
  <c r="D9943" i="13"/>
  <c r="E9943" i="13" s="1"/>
  <c r="B9943" i="13"/>
  <c r="C9943" i="13" s="1"/>
  <c r="D9942" i="13"/>
  <c r="E9942" i="13" s="1"/>
  <c r="B9942" i="13"/>
  <c r="C9942" i="13" s="1"/>
  <c r="D9941" i="13"/>
  <c r="E9941" i="13" s="1"/>
  <c r="B9941" i="13"/>
  <c r="C9941" i="13" s="1"/>
  <c r="D9940" i="13"/>
  <c r="E9940" i="13" s="1"/>
  <c r="B9940" i="13"/>
  <c r="C9940" i="13" s="1"/>
  <c r="D9939" i="13"/>
  <c r="E9939" i="13" s="1"/>
  <c r="B9939" i="13"/>
  <c r="C9939" i="13" s="1"/>
  <c r="D9938" i="13"/>
  <c r="E9938" i="13" s="1"/>
  <c r="B9938" i="13"/>
  <c r="C9938" i="13" s="1"/>
  <c r="D9937" i="13"/>
  <c r="E9937" i="13" s="1"/>
  <c r="B9937" i="13"/>
  <c r="C9937" i="13" s="1"/>
  <c r="D9936" i="13"/>
  <c r="E9936" i="13" s="1"/>
  <c r="B9936" i="13"/>
  <c r="C9936" i="13" s="1"/>
  <c r="D9935" i="13"/>
  <c r="E9935" i="13" s="1"/>
  <c r="B9935" i="13"/>
  <c r="C9935" i="13" s="1"/>
  <c r="D9934" i="13"/>
  <c r="E9934" i="13" s="1"/>
  <c r="B9934" i="13"/>
  <c r="C9934" i="13" s="1"/>
  <c r="D9933" i="13"/>
  <c r="E9933" i="13" s="1"/>
  <c r="B9933" i="13"/>
  <c r="C9933" i="13" s="1"/>
  <c r="D9932" i="13"/>
  <c r="E9932" i="13" s="1"/>
  <c r="B9932" i="13"/>
  <c r="C9932" i="13" s="1"/>
  <c r="D9931" i="13"/>
  <c r="E9931" i="13" s="1"/>
  <c r="B9931" i="13"/>
  <c r="C9931" i="13" s="1"/>
  <c r="D9930" i="13"/>
  <c r="E9930" i="13" s="1"/>
  <c r="B9930" i="13"/>
  <c r="C9930" i="13" s="1"/>
  <c r="D9929" i="13"/>
  <c r="E9929" i="13" s="1"/>
  <c r="B9929" i="13"/>
  <c r="C9929" i="13" s="1"/>
  <c r="D9928" i="13"/>
  <c r="E9928" i="13" s="1"/>
  <c r="B9928" i="13"/>
  <c r="C9928" i="13" s="1"/>
  <c r="D9927" i="13"/>
  <c r="E9927" i="13" s="1"/>
  <c r="B9927" i="13"/>
  <c r="C9927" i="13" s="1"/>
  <c r="D9926" i="13"/>
  <c r="E9926" i="13" s="1"/>
  <c r="B9926" i="13"/>
  <c r="C9926" i="13" s="1"/>
  <c r="D9925" i="13"/>
  <c r="E9925" i="13" s="1"/>
  <c r="B9925" i="13"/>
  <c r="C9925" i="13" s="1"/>
  <c r="D9924" i="13"/>
  <c r="E9924" i="13" s="1"/>
  <c r="B9924" i="13"/>
  <c r="C9924" i="13" s="1"/>
  <c r="D9923" i="13"/>
  <c r="E9923" i="13" s="1"/>
  <c r="B9923" i="13"/>
  <c r="C9923" i="13" s="1"/>
  <c r="D9922" i="13"/>
  <c r="E9922" i="13" s="1"/>
  <c r="B9922" i="13"/>
  <c r="C9922" i="13" s="1"/>
  <c r="D9921" i="13"/>
  <c r="E9921" i="13" s="1"/>
  <c r="B9921" i="13"/>
  <c r="C9921" i="13" s="1"/>
  <c r="D9920" i="13"/>
  <c r="E9920" i="13" s="1"/>
  <c r="B9920" i="13"/>
  <c r="C9920" i="13" s="1"/>
  <c r="D9919" i="13"/>
  <c r="E9919" i="13" s="1"/>
  <c r="B9919" i="13"/>
  <c r="C9919" i="13" s="1"/>
  <c r="D9918" i="13"/>
  <c r="E9918" i="13" s="1"/>
  <c r="B9918" i="13"/>
  <c r="C9918" i="13" s="1"/>
  <c r="D9917" i="13"/>
  <c r="E9917" i="13" s="1"/>
  <c r="B9917" i="13"/>
  <c r="C9917" i="13" s="1"/>
  <c r="D9916" i="13"/>
  <c r="E9916" i="13" s="1"/>
  <c r="B9916" i="13"/>
  <c r="C9916" i="13" s="1"/>
  <c r="D9915" i="13"/>
  <c r="E9915" i="13" s="1"/>
  <c r="B9915" i="13"/>
  <c r="C9915" i="13" s="1"/>
  <c r="D9914" i="13"/>
  <c r="E9914" i="13" s="1"/>
  <c r="B9914" i="13"/>
  <c r="C9914" i="13" s="1"/>
  <c r="D9913" i="13"/>
  <c r="E9913" i="13" s="1"/>
  <c r="B9913" i="13"/>
  <c r="C9913" i="13" s="1"/>
  <c r="D9912" i="13"/>
  <c r="E9912" i="13" s="1"/>
  <c r="B9912" i="13"/>
  <c r="C9912" i="13" s="1"/>
  <c r="D9911" i="13"/>
  <c r="E9911" i="13" s="1"/>
  <c r="B9911" i="13"/>
  <c r="C9911" i="13" s="1"/>
  <c r="D9910" i="13"/>
  <c r="E9910" i="13" s="1"/>
  <c r="B9910" i="13"/>
  <c r="C9910" i="13" s="1"/>
  <c r="D9909" i="13"/>
  <c r="E9909" i="13" s="1"/>
  <c r="B9909" i="13"/>
  <c r="C9909" i="13" s="1"/>
  <c r="D9908" i="13"/>
  <c r="E9908" i="13" s="1"/>
  <c r="B9908" i="13"/>
  <c r="C9908" i="13" s="1"/>
  <c r="D9907" i="13"/>
  <c r="E9907" i="13" s="1"/>
  <c r="B9907" i="13"/>
  <c r="C9907" i="13" s="1"/>
  <c r="D9906" i="13"/>
  <c r="E9906" i="13" s="1"/>
  <c r="B9906" i="13"/>
  <c r="C9906" i="13" s="1"/>
  <c r="D9905" i="13"/>
  <c r="E9905" i="13" s="1"/>
  <c r="B9905" i="13"/>
  <c r="C9905" i="13" s="1"/>
  <c r="D9904" i="13"/>
  <c r="E9904" i="13" s="1"/>
  <c r="B9904" i="13"/>
  <c r="C9904" i="13" s="1"/>
  <c r="D9903" i="13"/>
  <c r="E9903" i="13" s="1"/>
  <c r="B9903" i="13"/>
  <c r="C9903" i="13" s="1"/>
  <c r="D9902" i="13"/>
  <c r="E9902" i="13" s="1"/>
  <c r="B9902" i="13"/>
  <c r="C9902" i="13" s="1"/>
  <c r="D9901" i="13"/>
  <c r="E9901" i="13" s="1"/>
  <c r="B9901" i="13"/>
  <c r="C9901" i="13" s="1"/>
  <c r="D9900" i="13"/>
  <c r="E9900" i="13" s="1"/>
  <c r="B9900" i="13"/>
  <c r="C9900" i="13" s="1"/>
  <c r="D9899" i="13"/>
  <c r="E9899" i="13" s="1"/>
  <c r="B9899" i="13"/>
  <c r="C9899" i="13" s="1"/>
  <c r="D9898" i="13"/>
  <c r="E9898" i="13" s="1"/>
  <c r="B9898" i="13"/>
  <c r="C9898" i="13" s="1"/>
  <c r="D9897" i="13"/>
  <c r="E9897" i="13" s="1"/>
  <c r="B9897" i="13"/>
  <c r="C9897" i="13" s="1"/>
  <c r="D9896" i="13"/>
  <c r="E9896" i="13" s="1"/>
  <c r="B9896" i="13"/>
  <c r="C9896" i="13" s="1"/>
  <c r="D9895" i="13"/>
  <c r="E9895" i="13" s="1"/>
  <c r="B9895" i="13"/>
  <c r="C9895" i="13" s="1"/>
  <c r="D9894" i="13"/>
  <c r="E9894" i="13" s="1"/>
  <c r="B9894" i="13"/>
  <c r="C9894" i="13" s="1"/>
  <c r="D9893" i="13"/>
  <c r="E9893" i="13" s="1"/>
  <c r="B9893" i="13"/>
  <c r="C9893" i="13" s="1"/>
  <c r="D9892" i="13"/>
  <c r="E9892" i="13" s="1"/>
  <c r="B9892" i="13"/>
  <c r="C9892" i="13" s="1"/>
  <c r="D9891" i="13"/>
  <c r="E9891" i="13" s="1"/>
  <c r="B9891" i="13"/>
  <c r="C9891" i="13" s="1"/>
  <c r="D9890" i="13"/>
  <c r="E9890" i="13" s="1"/>
  <c r="B9890" i="13"/>
  <c r="C9890" i="13" s="1"/>
  <c r="D9889" i="13"/>
  <c r="E9889" i="13" s="1"/>
  <c r="B9889" i="13"/>
  <c r="C9889" i="13" s="1"/>
  <c r="D9888" i="13"/>
  <c r="E9888" i="13" s="1"/>
  <c r="B9888" i="13"/>
  <c r="C9888" i="13" s="1"/>
  <c r="D9887" i="13"/>
  <c r="E9887" i="13" s="1"/>
  <c r="B9887" i="13"/>
  <c r="C9887" i="13" s="1"/>
  <c r="D9886" i="13"/>
  <c r="E9886" i="13" s="1"/>
  <c r="B9886" i="13"/>
  <c r="C9886" i="13" s="1"/>
  <c r="D9885" i="13"/>
  <c r="E9885" i="13" s="1"/>
  <c r="B9885" i="13"/>
  <c r="C9885" i="13" s="1"/>
  <c r="D9884" i="13"/>
  <c r="E9884" i="13" s="1"/>
  <c r="B9884" i="13"/>
  <c r="C9884" i="13" s="1"/>
  <c r="D9883" i="13"/>
  <c r="E9883" i="13" s="1"/>
  <c r="B9883" i="13"/>
  <c r="C9883" i="13" s="1"/>
  <c r="D9882" i="13"/>
  <c r="E9882" i="13" s="1"/>
  <c r="B9882" i="13"/>
  <c r="C9882" i="13" s="1"/>
  <c r="D9881" i="13"/>
  <c r="E9881" i="13" s="1"/>
  <c r="B9881" i="13"/>
  <c r="C9881" i="13" s="1"/>
  <c r="D9880" i="13"/>
  <c r="E9880" i="13" s="1"/>
  <c r="B9880" i="13"/>
  <c r="C9880" i="13" s="1"/>
  <c r="D9879" i="13"/>
  <c r="E9879" i="13" s="1"/>
  <c r="B9879" i="13"/>
  <c r="C9879" i="13" s="1"/>
  <c r="D9878" i="13"/>
  <c r="E9878" i="13" s="1"/>
  <c r="B9878" i="13"/>
  <c r="C9878" i="13" s="1"/>
  <c r="D9877" i="13"/>
  <c r="E9877" i="13" s="1"/>
  <c r="B9877" i="13"/>
  <c r="C9877" i="13" s="1"/>
  <c r="D9876" i="13"/>
  <c r="E9876" i="13" s="1"/>
  <c r="B9876" i="13"/>
  <c r="C9876" i="13" s="1"/>
  <c r="D9875" i="13"/>
  <c r="E9875" i="13" s="1"/>
  <c r="B9875" i="13"/>
  <c r="C9875" i="13" s="1"/>
  <c r="D9874" i="13"/>
  <c r="E9874" i="13" s="1"/>
  <c r="B9874" i="13"/>
  <c r="C9874" i="13" s="1"/>
  <c r="D9873" i="13"/>
  <c r="E9873" i="13" s="1"/>
  <c r="B9873" i="13"/>
  <c r="C9873" i="13" s="1"/>
  <c r="D9872" i="13"/>
  <c r="E9872" i="13" s="1"/>
  <c r="B9872" i="13"/>
  <c r="C9872" i="13" s="1"/>
  <c r="D9871" i="13"/>
  <c r="E9871" i="13" s="1"/>
  <c r="B9871" i="13"/>
  <c r="C9871" i="13" s="1"/>
  <c r="D9870" i="13"/>
  <c r="E9870" i="13" s="1"/>
  <c r="B9870" i="13"/>
  <c r="C9870" i="13" s="1"/>
  <c r="D9869" i="13"/>
  <c r="E9869" i="13" s="1"/>
  <c r="B9869" i="13"/>
  <c r="C9869" i="13" s="1"/>
  <c r="D9868" i="13"/>
  <c r="E9868" i="13" s="1"/>
  <c r="B9868" i="13"/>
  <c r="C9868" i="13" s="1"/>
  <c r="D9867" i="13"/>
  <c r="E9867" i="13" s="1"/>
  <c r="B9867" i="13"/>
  <c r="C9867" i="13" s="1"/>
  <c r="D9866" i="13"/>
  <c r="E9866" i="13" s="1"/>
  <c r="B9866" i="13"/>
  <c r="C9866" i="13" s="1"/>
  <c r="D9865" i="13"/>
  <c r="E9865" i="13" s="1"/>
  <c r="B9865" i="13"/>
  <c r="C9865" i="13" s="1"/>
  <c r="D9864" i="13"/>
  <c r="E9864" i="13" s="1"/>
  <c r="B9864" i="13"/>
  <c r="C9864" i="13" s="1"/>
  <c r="D9863" i="13"/>
  <c r="E9863" i="13" s="1"/>
  <c r="B9863" i="13"/>
  <c r="C9863" i="13" s="1"/>
  <c r="D9862" i="13"/>
  <c r="E9862" i="13" s="1"/>
  <c r="B9862" i="13"/>
  <c r="C9862" i="13" s="1"/>
  <c r="D9861" i="13"/>
  <c r="E9861" i="13" s="1"/>
  <c r="B9861" i="13"/>
  <c r="C9861" i="13" s="1"/>
  <c r="D9860" i="13"/>
  <c r="E9860" i="13" s="1"/>
  <c r="B9860" i="13"/>
  <c r="C9860" i="13" s="1"/>
  <c r="D9859" i="13"/>
  <c r="E9859" i="13" s="1"/>
  <c r="B9859" i="13"/>
  <c r="C9859" i="13" s="1"/>
  <c r="D9858" i="13"/>
  <c r="E9858" i="13" s="1"/>
  <c r="B9858" i="13"/>
  <c r="C9858" i="13" s="1"/>
  <c r="D9857" i="13"/>
  <c r="E9857" i="13" s="1"/>
  <c r="B9857" i="13"/>
  <c r="C9857" i="13" s="1"/>
  <c r="D9856" i="13"/>
  <c r="E9856" i="13" s="1"/>
  <c r="B9856" i="13"/>
  <c r="C9856" i="13" s="1"/>
  <c r="D9855" i="13"/>
  <c r="E9855" i="13" s="1"/>
  <c r="B9855" i="13"/>
  <c r="C9855" i="13" s="1"/>
  <c r="D9854" i="13"/>
  <c r="E9854" i="13" s="1"/>
  <c r="B9854" i="13"/>
  <c r="C9854" i="13" s="1"/>
  <c r="D9853" i="13"/>
  <c r="E9853" i="13" s="1"/>
  <c r="B9853" i="13"/>
  <c r="C9853" i="13" s="1"/>
  <c r="D9852" i="13"/>
  <c r="E9852" i="13" s="1"/>
  <c r="B9852" i="13"/>
  <c r="C9852" i="13" s="1"/>
  <c r="D9851" i="13"/>
  <c r="E9851" i="13" s="1"/>
  <c r="B9851" i="13"/>
  <c r="C9851" i="13" s="1"/>
  <c r="D9850" i="13"/>
  <c r="E9850" i="13" s="1"/>
  <c r="B9850" i="13"/>
  <c r="C9850" i="13" s="1"/>
  <c r="D9849" i="13"/>
  <c r="E9849" i="13" s="1"/>
  <c r="B9849" i="13"/>
  <c r="C9849" i="13" s="1"/>
  <c r="D9848" i="13"/>
  <c r="E9848" i="13" s="1"/>
  <c r="B9848" i="13"/>
  <c r="C9848" i="13" s="1"/>
  <c r="D9847" i="13"/>
  <c r="E9847" i="13" s="1"/>
  <c r="B9847" i="13"/>
  <c r="C9847" i="13" s="1"/>
  <c r="D9846" i="13"/>
  <c r="E9846" i="13" s="1"/>
  <c r="B9846" i="13"/>
  <c r="C9846" i="13" s="1"/>
  <c r="D9845" i="13"/>
  <c r="E9845" i="13" s="1"/>
  <c r="B9845" i="13"/>
  <c r="C9845" i="13" s="1"/>
  <c r="D9844" i="13"/>
  <c r="E9844" i="13" s="1"/>
  <c r="B9844" i="13"/>
  <c r="C9844" i="13" s="1"/>
  <c r="D9843" i="13"/>
  <c r="E9843" i="13" s="1"/>
  <c r="B9843" i="13"/>
  <c r="C9843" i="13" s="1"/>
  <c r="D9842" i="13"/>
  <c r="E9842" i="13" s="1"/>
  <c r="B9842" i="13"/>
  <c r="C9842" i="13" s="1"/>
  <c r="D9841" i="13"/>
  <c r="E9841" i="13" s="1"/>
  <c r="B9841" i="13"/>
  <c r="C9841" i="13" s="1"/>
  <c r="D9840" i="13"/>
  <c r="E9840" i="13" s="1"/>
  <c r="B9840" i="13"/>
  <c r="C9840" i="13" s="1"/>
  <c r="D9839" i="13"/>
  <c r="E9839" i="13" s="1"/>
  <c r="B9839" i="13"/>
  <c r="C9839" i="13" s="1"/>
  <c r="D9838" i="13"/>
  <c r="E9838" i="13" s="1"/>
  <c r="B9838" i="13"/>
  <c r="C9838" i="13" s="1"/>
  <c r="D9837" i="13"/>
  <c r="E9837" i="13" s="1"/>
  <c r="B9837" i="13"/>
  <c r="C9837" i="13" s="1"/>
  <c r="D9836" i="13"/>
  <c r="E9836" i="13" s="1"/>
  <c r="B9836" i="13"/>
  <c r="C9836" i="13" s="1"/>
  <c r="D9835" i="13"/>
  <c r="E9835" i="13" s="1"/>
  <c r="B9835" i="13"/>
  <c r="C9835" i="13" s="1"/>
  <c r="D9834" i="13"/>
  <c r="E9834" i="13" s="1"/>
  <c r="B9834" i="13"/>
  <c r="C9834" i="13" s="1"/>
  <c r="D9833" i="13"/>
  <c r="E9833" i="13" s="1"/>
  <c r="B9833" i="13"/>
  <c r="C9833" i="13" s="1"/>
  <c r="D9832" i="13"/>
  <c r="E9832" i="13" s="1"/>
  <c r="B9832" i="13"/>
  <c r="C9832" i="13" s="1"/>
  <c r="D9831" i="13"/>
  <c r="E9831" i="13" s="1"/>
  <c r="B9831" i="13"/>
  <c r="C9831" i="13" s="1"/>
  <c r="D9830" i="13"/>
  <c r="E9830" i="13" s="1"/>
  <c r="B9830" i="13"/>
  <c r="C9830" i="13" s="1"/>
  <c r="D9829" i="13"/>
  <c r="E9829" i="13" s="1"/>
  <c r="B9829" i="13"/>
  <c r="C9829" i="13" s="1"/>
  <c r="D9828" i="13"/>
  <c r="E9828" i="13" s="1"/>
  <c r="B9828" i="13"/>
  <c r="C9828" i="13" s="1"/>
  <c r="D9827" i="13"/>
  <c r="E9827" i="13" s="1"/>
  <c r="B9827" i="13"/>
  <c r="C9827" i="13" s="1"/>
  <c r="D9826" i="13"/>
  <c r="E9826" i="13" s="1"/>
  <c r="B9826" i="13"/>
  <c r="C9826" i="13" s="1"/>
  <c r="D9825" i="13"/>
  <c r="E9825" i="13" s="1"/>
  <c r="B9825" i="13"/>
  <c r="C9825" i="13" s="1"/>
  <c r="D9824" i="13"/>
  <c r="E9824" i="13" s="1"/>
  <c r="B9824" i="13"/>
  <c r="C9824" i="13" s="1"/>
  <c r="D9823" i="13"/>
  <c r="E9823" i="13" s="1"/>
  <c r="B9823" i="13"/>
  <c r="C9823" i="13" s="1"/>
  <c r="D9822" i="13"/>
  <c r="E9822" i="13" s="1"/>
  <c r="B9822" i="13"/>
  <c r="C9822" i="13" s="1"/>
  <c r="D9821" i="13"/>
  <c r="E9821" i="13" s="1"/>
  <c r="B9821" i="13"/>
  <c r="C9821" i="13" s="1"/>
  <c r="D9820" i="13"/>
  <c r="E9820" i="13" s="1"/>
  <c r="B9820" i="13"/>
  <c r="C9820" i="13" s="1"/>
  <c r="D9819" i="13"/>
  <c r="E9819" i="13" s="1"/>
  <c r="B9819" i="13"/>
  <c r="C9819" i="13" s="1"/>
  <c r="D9818" i="13"/>
  <c r="E9818" i="13" s="1"/>
  <c r="B9818" i="13"/>
  <c r="C9818" i="13" s="1"/>
  <c r="D9817" i="13"/>
  <c r="E9817" i="13" s="1"/>
  <c r="B9817" i="13"/>
  <c r="C9817" i="13" s="1"/>
  <c r="D9816" i="13"/>
  <c r="E9816" i="13" s="1"/>
  <c r="B9816" i="13"/>
  <c r="C9816" i="13" s="1"/>
  <c r="D9815" i="13"/>
  <c r="E9815" i="13" s="1"/>
  <c r="B9815" i="13"/>
  <c r="C9815" i="13" s="1"/>
  <c r="D9814" i="13"/>
  <c r="E9814" i="13" s="1"/>
  <c r="B9814" i="13"/>
  <c r="C9814" i="13" s="1"/>
  <c r="D9813" i="13"/>
  <c r="E9813" i="13" s="1"/>
  <c r="B9813" i="13"/>
  <c r="C9813" i="13" s="1"/>
  <c r="D9812" i="13"/>
  <c r="E9812" i="13" s="1"/>
  <c r="B9812" i="13"/>
  <c r="C9812" i="13" s="1"/>
  <c r="D9811" i="13"/>
  <c r="E9811" i="13" s="1"/>
  <c r="B9811" i="13"/>
  <c r="C9811" i="13" s="1"/>
  <c r="D9810" i="13"/>
  <c r="E9810" i="13" s="1"/>
  <c r="B9810" i="13"/>
  <c r="C9810" i="13" s="1"/>
  <c r="D9809" i="13"/>
  <c r="E9809" i="13" s="1"/>
  <c r="B9809" i="13"/>
  <c r="C9809" i="13" s="1"/>
  <c r="D9808" i="13"/>
  <c r="E9808" i="13" s="1"/>
  <c r="B9808" i="13"/>
  <c r="C9808" i="13" s="1"/>
  <c r="D9807" i="13"/>
  <c r="E9807" i="13" s="1"/>
  <c r="B9807" i="13"/>
  <c r="C9807" i="13" s="1"/>
  <c r="D9806" i="13"/>
  <c r="E9806" i="13" s="1"/>
  <c r="B9806" i="13"/>
  <c r="C9806" i="13" s="1"/>
  <c r="D9805" i="13"/>
  <c r="E9805" i="13" s="1"/>
  <c r="B9805" i="13"/>
  <c r="C9805" i="13" s="1"/>
  <c r="D9804" i="13"/>
  <c r="E9804" i="13" s="1"/>
  <c r="B9804" i="13"/>
  <c r="C9804" i="13" s="1"/>
  <c r="D9803" i="13"/>
  <c r="E9803" i="13" s="1"/>
  <c r="B9803" i="13"/>
  <c r="C9803" i="13" s="1"/>
  <c r="D9802" i="13"/>
  <c r="E9802" i="13" s="1"/>
  <c r="B9802" i="13"/>
  <c r="C9802" i="13" s="1"/>
  <c r="D9801" i="13"/>
  <c r="E9801" i="13" s="1"/>
  <c r="B9801" i="13"/>
  <c r="C9801" i="13" s="1"/>
  <c r="D9800" i="13"/>
  <c r="E9800" i="13" s="1"/>
  <c r="B9800" i="13"/>
  <c r="C9800" i="13" s="1"/>
  <c r="D9799" i="13"/>
  <c r="E9799" i="13" s="1"/>
  <c r="B9799" i="13"/>
  <c r="C9799" i="13" s="1"/>
  <c r="D9798" i="13"/>
  <c r="E9798" i="13" s="1"/>
  <c r="B9798" i="13"/>
  <c r="C9798" i="13" s="1"/>
  <c r="D9797" i="13"/>
  <c r="E9797" i="13" s="1"/>
  <c r="B9797" i="13"/>
  <c r="C9797" i="13" s="1"/>
  <c r="D9796" i="13"/>
  <c r="E9796" i="13" s="1"/>
  <c r="B9796" i="13"/>
  <c r="C9796" i="13" s="1"/>
  <c r="D9795" i="13"/>
  <c r="E9795" i="13" s="1"/>
  <c r="B9795" i="13"/>
  <c r="C9795" i="13" s="1"/>
  <c r="D9794" i="13"/>
  <c r="E9794" i="13" s="1"/>
  <c r="B9794" i="13"/>
  <c r="C9794" i="13" s="1"/>
  <c r="D9793" i="13"/>
  <c r="E9793" i="13" s="1"/>
  <c r="B9793" i="13"/>
  <c r="C9793" i="13" s="1"/>
  <c r="D9792" i="13"/>
  <c r="E9792" i="13" s="1"/>
  <c r="B9792" i="13"/>
  <c r="C9792" i="13" s="1"/>
  <c r="D9791" i="13"/>
  <c r="E9791" i="13" s="1"/>
  <c r="B9791" i="13"/>
  <c r="C9791" i="13" s="1"/>
  <c r="D9790" i="13"/>
  <c r="E9790" i="13" s="1"/>
  <c r="B9790" i="13"/>
  <c r="C9790" i="13" s="1"/>
  <c r="D9789" i="13"/>
  <c r="E9789" i="13" s="1"/>
  <c r="B9789" i="13"/>
  <c r="C9789" i="13" s="1"/>
  <c r="D9788" i="13"/>
  <c r="E9788" i="13" s="1"/>
  <c r="B9788" i="13"/>
  <c r="C9788" i="13" s="1"/>
  <c r="D9787" i="13"/>
  <c r="E9787" i="13" s="1"/>
  <c r="B9787" i="13"/>
  <c r="C9787" i="13" s="1"/>
  <c r="D9786" i="13"/>
  <c r="E9786" i="13" s="1"/>
  <c r="B9786" i="13"/>
  <c r="C9786" i="13" s="1"/>
  <c r="D9785" i="13"/>
  <c r="E9785" i="13" s="1"/>
  <c r="B9785" i="13"/>
  <c r="C9785" i="13" s="1"/>
  <c r="D9784" i="13"/>
  <c r="E9784" i="13" s="1"/>
  <c r="B9784" i="13"/>
  <c r="C9784" i="13" s="1"/>
  <c r="D9783" i="13"/>
  <c r="E9783" i="13" s="1"/>
  <c r="B9783" i="13"/>
  <c r="C9783" i="13" s="1"/>
  <c r="D9782" i="13"/>
  <c r="E9782" i="13" s="1"/>
  <c r="B9782" i="13"/>
  <c r="C9782" i="13" s="1"/>
  <c r="D9781" i="13"/>
  <c r="E9781" i="13" s="1"/>
  <c r="B9781" i="13"/>
  <c r="C9781" i="13" s="1"/>
  <c r="D9780" i="13"/>
  <c r="E9780" i="13" s="1"/>
  <c r="B9780" i="13"/>
  <c r="C9780" i="13" s="1"/>
  <c r="D9779" i="13"/>
  <c r="E9779" i="13" s="1"/>
  <c r="B9779" i="13"/>
  <c r="C9779" i="13" s="1"/>
  <c r="D9778" i="13"/>
  <c r="E9778" i="13" s="1"/>
  <c r="B9778" i="13"/>
  <c r="C9778" i="13" s="1"/>
  <c r="D9777" i="13"/>
  <c r="E9777" i="13" s="1"/>
  <c r="B9777" i="13"/>
  <c r="C9777" i="13" s="1"/>
  <c r="D9776" i="13"/>
  <c r="E9776" i="13" s="1"/>
  <c r="B9776" i="13"/>
  <c r="C9776" i="13" s="1"/>
  <c r="D9775" i="13"/>
  <c r="E9775" i="13" s="1"/>
  <c r="B9775" i="13"/>
  <c r="C9775" i="13" s="1"/>
  <c r="D9774" i="13"/>
  <c r="E9774" i="13" s="1"/>
  <c r="B9774" i="13"/>
  <c r="C9774" i="13" s="1"/>
  <c r="D9773" i="13"/>
  <c r="E9773" i="13" s="1"/>
  <c r="B9773" i="13"/>
  <c r="C9773" i="13" s="1"/>
  <c r="D9772" i="13"/>
  <c r="E9772" i="13" s="1"/>
  <c r="B9772" i="13"/>
  <c r="C9772" i="13" s="1"/>
  <c r="D9771" i="13"/>
  <c r="E9771" i="13" s="1"/>
  <c r="B9771" i="13"/>
  <c r="C9771" i="13" s="1"/>
  <c r="D9770" i="13"/>
  <c r="E9770" i="13" s="1"/>
  <c r="B9770" i="13"/>
  <c r="C9770" i="13" s="1"/>
  <c r="D9769" i="13"/>
  <c r="E9769" i="13" s="1"/>
  <c r="B9769" i="13"/>
  <c r="C9769" i="13" s="1"/>
  <c r="D9768" i="13"/>
  <c r="E9768" i="13" s="1"/>
  <c r="B9768" i="13"/>
  <c r="C9768" i="13" s="1"/>
  <c r="D9767" i="13"/>
  <c r="E9767" i="13" s="1"/>
  <c r="B9767" i="13"/>
  <c r="C9767" i="13" s="1"/>
  <c r="D9766" i="13"/>
  <c r="E9766" i="13" s="1"/>
  <c r="B9766" i="13"/>
  <c r="C9766" i="13" s="1"/>
  <c r="D9765" i="13"/>
  <c r="E9765" i="13" s="1"/>
  <c r="B9765" i="13"/>
  <c r="C9765" i="13" s="1"/>
  <c r="D9764" i="13"/>
  <c r="E9764" i="13" s="1"/>
  <c r="B9764" i="13"/>
  <c r="C9764" i="13" s="1"/>
  <c r="D9763" i="13"/>
  <c r="E9763" i="13" s="1"/>
  <c r="B9763" i="13"/>
  <c r="C9763" i="13" s="1"/>
  <c r="D9762" i="13"/>
  <c r="E9762" i="13" s="1"/>
  <c r="B9762" i="13"/>
  <c r="C9762" i="13" s="1"/>
  <c r="D9761" i="13"/>
  <c r="E9761" i="13" s="1"/>
  <c r="B9761" i="13"/>
  <c r="C9761" i="13" s="1"/>
  <c r="D9760" i="13"/>
  <c r="E9760" i="13" s="1"/>
  <c r="B9760" i="13"/>
  <c r="C9760" i="13" s="1"/>
  <c r="D9759" i="13"/>
  <c r="E9759" i="13" s="1"/>
  <c r="B9759" i="13"/>
  <c r="C9759" i="13" s="1"/>
  <c r="D9758" i="13"/>
  <c r="E9758" i="13" s="1"/>
  <c r="B9758" i="13"/>
  <c r="C9758" i="13" s="1"/>
  <c r="D9757" i="13"/>
  <c r="E9757" i="13" s="1"/>
  <c r="B9757" i="13"/>
  <c r="C9757" i="13" s="1"/>
  <c r="D9756" i="13"/>
  <c r="E9756" i="13" s="1"/>
  <c r="B9756" i="13"/>
  <c r="C9756" i="13" s="1"/>
  <c r="D9755" i="13"/>
  <c r="E9755" i="13" s="1"/>
  <c r="B9755" i="13"/>
  <c r="C9755" i="13" s="1"/>
  <c r="D9754" i="13"/>
  <c r="E9754" i="13" s="1"/>
  <c r="B9754" i="13"/>
  <c r="C9754" i="13" s="1"/>
  <c r="D9753" i="13"/>
  <c r="E9753" i="13" s="1"/>
  <c r="B9753" i="13"/>
  <c r="C9753" i="13" s="1"/>
  <c r="D9752" i="13"/>
  <c r="E9752" i="13" s="1"/>
  <c r="B9752" i="13"/>
  <c r="C9752" i="13" s="1"/>
  <c r="D9751" i="13"/>
  <c r="E9751" i="13" s="1"/>
  <c r="B9751" i="13"/>
  <c r="C9751" i="13" s="1"/>
  <c r="D9750" i="13"/>
  <c r="E9750" i="13" s="1"/>
  <c r="B9750" i="13"/>
  <c r="C9750" i="13" s="1"/>
  <c r="D9749" i="13"/>
  <c r="E9749" i="13" s="1"/>
  <c r="B9749" i="13"/>
  <c r="C9749" i="13" s="1"/>
  <c r="D9748" i="13"/>
  <c r="E9748" i="13" s="1"/>
  <c r="B9748" i="13"/>
  <c r="C9748" i="13" s="1"/>
  <c r="D9747" i="13"/>
  <c r="E9747" i="13" s="1"/>
  <c r="B9747" i="13"/>
  <c r="C9747" i="13" s="1"/>
  <c r="D9746" i="13"/>
  <c r="E9746" i="13" s="1"/>
  <c r="B9746" i="13"/>
  <c r="C9746" i="13" s="1"/>
  <c r="D9745" i="13"/>
  <c r="E9745" i="13" s="1"/>
  <c r="B9745" i="13"/>
  <c r="C9745" i="13" s="1"/>
  <c r="D9744" i="13"/>
  <c r="E9744" i="13" s="1"/>
  <c r="B9744" i="13"/>
  <c r="C9744" i="13" s="1"/>
  <c r="D9743" i="13"/>
  <c r="E9743" i="13" s="1"/>
  <c r="B9743" i="13"/>
  <c r="C9743" i="13" s="1"/>
  <c r="D9742" i="13"/>
  <c r="E9742" i="13" s="1"/>
  <c r="B9742" i="13"/>
  <c r="C9742" i="13" s="1"/>
  <c r="D9741" i="13"/>
  <c r="E9741" i="13" s="1"/>
  <c r="B9741" i="13"/>
  <c r="C9741" i="13" s="1"/>
  <c r="D9740" i="13"/>
  <c r="E9740" i="13" s="1"/>
  <c r="B9740" i="13"/>
  <c r="C9740" i="13" s="1"/>
  <c r="D9739" i="13"/>
  <c r="E9739" i="13" s="1"/>
  <c r="B9739" i="13"/>
  <c r="C9739" i="13" s="1"/>
  <c r="D9738" i="13"/>
  <c r="E9738" i="13" s="1"/>
  <c r="B9738" i="13"/>
  <c r="C9738" i="13" s="1"/>
  <c r="D9737" i="13"/>
  <c r="E9737" i="13" s="1"/>
  <c r="B9737" i="13"/>
  <c r="C9737" i="13" s="1"/>
  <c r="D9736" i="13"/>
  <c r="E9736" i="13" s="1"/>
  <c r="B9736" i="13"/>
  <c r="C9736" i="13" s="1"/>
  <c r="D9735" i="13"/>
  <c r="E9735" i="13" s="1"/>
  <c r="B9735" i="13"/>
  <c r="C9735" i="13" s="1"/>
  <c r="D9734" i="13"/>
  <c r="E9734" i="13" s="1"/>
  <c r="B9734" i="13"/>
  <c r="C9734" i="13" s="1"/>
  <c r="D9733" i="13"/>
  <c r="E9733" i="13" s="1"/>
  <c r="B9733" i="13"/>
  <c r="C9733" i="13" s="1"/>
  <c r="D9732" i="13"/>
  <c r="E9732" i="13" s="1"/>
  <c r="B9732" i="13"/>
  <c r="C9732" i="13" s="1"/>
  <c r="D9731" i="13"/>
  <c r="E9731" i="13" s="1"/>
  <c r="B9731" i="13"/>
  <c r="C9731" i="13" s="1"/>
  <c r="D9730" i="13"/>
  <c r="E9730" i="13" s="1"/>
  <c r="B9730" i="13"/>
  <c r="C9730" i="13" s="1"/>
  <c r="D9729" i="13"/>
  <c r="E9729" i="13" s="1"/>
  <c r="B9729" i="13"/>
  <c r="C9729" i="13" s="1"/>
  <c r="D9728" i="13"/>
  <c r="E9728" i="13" s="1"/>
  <c r="B9728" i="13"/>
  <c r="C9728" i="13" s="1"/>
  <c r="D9727" i="13"/>
  <c r="E9727" i="13" s="1"/>
  <c r="B9727" i="13"/>
  <c r="C9727" i="13" s="1"/>
  <c r="D9726" i="13"/>
  <c r="E9726" i="13" s="1"/>
  <c r="B9726" i="13"/>
  <c r="C9726" i="13" s="1"/>
  <c r="D9725" i="13"/>
  <c r="E9725" i="13" s="1"/>
  <c r="B9725" i="13"/>
  <c r="C9725" i="13" s="1"/>
  <c r="D9724" i="13"/>
  <c r="E9724" i="13" s="1"/>
  <c r="B9724" i="13"/>
  <c r="C9724" i="13" s="1"/>
  <c r="D9723" i="13"/>
  <c r="E9723" i="13" s="1"/>
  <c r="B9723" i="13"/>
  <c r="C9723" i="13" s="1"/>
  <c r="D9722" i="13"/>
  <c r="E9722" i="13" s="1"/>
  <c r="B9722" i="13"/>
  <c r="C9722" i="13" s="1"/>
  <c r="D9721" i="13"/>
  <c r="E9721" i="13" s="1"/>
  <c r="B9721" i="13"/>
  <c r="C9721" i="13" s="1"/>
  <c r="D9720" i="13"/>
  <c r="E9720" i="13" s="1"/>
  <c r="B9720" i="13"/>
  <c r="C9720" i="13" s="1"/>
  <c r="D9719" i="13"/>
  <c r="E9719" i="13" s="1"/>
  <c r="B9719" i="13"/>
  <c r="C9719" i="13" s="1"/>
  <c r="D9718" i="13"/>
  <c r="E9718" i="13" s="1"/>
  <c r="B9718" i="13"/>
  <c r="C9718" i="13" s="1"/>
  <c r="D9717" i="13"/>
  <c r="E9717" i="13" s="1"/>
  <c r="B9717" i="13"/>
  <c r="C9717" i="13" s="1"/>
  <c r="D9716" i="13"/>
  <c r="E9716" i="13" s="1"/>
  <c r="B9716" i="13"/>
  <c r="C9716" i="13" s="1"/>
  <c r="D9715" i="13"/>
  <c r="E9715" i="13" s="1"/>
  <c r="B9715" i="13"/>
  <c r="C9715" i="13" s="1"/>
  <c r="D9714" i="13"/>
  <c r="E9714" i="13" s="1"/>
  <c r="B9714" i="13"/>
  <c r="C9714" i="13" s="1"/>
  <c r="D9713" i="13"/>
  <c r="E9713" i="13" s="1"/>
  <c r="B9713" i="13"/>
  <c r="C9713" i="13" s="1"/>
  <c r="D9712" i="13"/>
  <c r="E9712" i="13" s="1"/>
  <c r="B9712" i="13"/>
  <c r="C9712" i="13" s="1"/>
  <c r="D9711" i="13"/>
  <c r="E9711" i="13" s="1"/>
  <c r="B9711" i="13"/>
  <c r="C9711" i="13" s="1"/>
  <c r="D9710" i="13"/>
  <c r="E9710" i="13" s="1"/>
  <c r="B9710" i="13"/>
  <c r="C9710" i="13" s="1"/>
  <c r="D9709" i="13"/>
  <c r="E9709" i="13" s="1"/>
  <c r="B9709" i="13"/>
  <c r="C9709" i="13" s="1"/>
  <c r="D9708" i="13"/>
  <c r="E9708" i="13" s="1"/>
  <c r="B9708" i="13"/>
  <c r="C9708" i="13" s="1"/>
  <c r="D9707" i="13"/>
  <c r="E9707" i="13" s="1"/>
  <c r="B9707" i="13"/>
  <c r="C9707" i="13" s="1"/>
  <c r="D9706" i="13"/>
  <c r="E9706" i="13" s="1"/>
  <c r="B9706" i="13"/>
  <c r="C9706" i="13" s="1"/>
  <c r="D9705" i="13"/>
  <c r="E9705" i="13" s="1"/>
  <c r="B9705" i="13"/>
  <c r="C9705" i="13" s="1"/>
  <c r="D9704" i="13"/>
  <c r="E9704" i="13" s="1"/>
  <c r="B9704" i="13"/>
  <c r="C9704" i="13" s="1"/>
  <c r="D9703" i="13"/>
  <c r="E9703" i="13" s="1"/>
  <c r="B9703" i="13"/>
  <c r="C9703" i="13" s="1"/>
  <c r="D9702" i="13"/>
  <c r="E9702" i="13" s="1"/>
  <c r="B9702" i="13"/>
  <c r="C9702" i="13" s="1"/>
  <c r="D9701" i="13"/>
  <c r="E9701" i="13" s="1"/>
  <c r="B9701" i="13"/>
  <c r="C9701" i="13" s="1"/>
  <c r="D9700" i="13"/>
  <c r="E9700" i="13" s="1"/>
  <c r="B9700" i="13"/>
  <c r="C9700" i="13" s="1"/>
  <c r="D9699" i="13"/>
  <c r="E9699" i="13" s="1"/>
  <c r="B9699" i="13"/>
  <c r="C9699" i="13" s="1"/>
  <c r="D9698" i="13"/>
  <c r="E9698" i="13" s="1"/>
  <c r="B9698" i="13"/>
  <c r="C9698" i="13" s="1"/>
  <c r="D9697" i="13"/>
  <c r="E9697" i="13" s="1"/>
  <c r="B9697" i="13"/>
  <c r="C9697" i="13" s="1"/>
  <c r="D9696" i="13"/>
  <c r="E9696" i="13" s="1"/>
  <c r="B9696" i="13"/>
  <c r="C9696" i="13" s="1"/>
  <c r="D9695" i="13"/>
  <c r="E9695" i="13" s="1"/>
  <c r="B9695" i="13"/>
  <c r="C9695" i="13" s="1"/>
  <c r="D9694" i="13"/>
  <c r="E9694" i="13" s="1"/>
  <c r="B9694" i="13"/>
  <c r="C9694" i="13" s="1"/>
  <c r="D9693" i="13"/>
  <c r="E9693" i="13" s="1"/>
  <c r="B9693" i="13"/>
  <c r="C9693" i="13" s="1"/>
  <c r="D9692" i="13"/>
  <c r="E9692" i="13" s="1"/>
  <c r="B9692" i="13"/>
  <c r="C9692" i="13" s="1"/>
  <c r="D9691" i="13"/>
  <c r="E9691" i="13" s="1"/>
  <c r="B9691" i="13"/>
  <c r="C9691" i="13" s="1"/>
  <c r="D9690" i="13"/>
  <c r="E9690" i="13" s="1"/>
  <c r="B9690" i="13"/>
  <c r="C9690" i="13" s="1"/>
  <c r="D9689" i="13"/>
  <c r="E9689" i="13" s="1"/>
  <c r="B9689" i="13"/>
  <c r="C9689" i="13" s="1"/>
  <c r="D9688" i="13"/>
  <c r="E9688" i="13" s="1"/>
  <c r="B9688" i="13"/>
  <c r="C9688" i="13" s="1"/>
  <c r="D9687" i="13"/>
  <c r="E9687" i="13" s="1"/>
  <c r="B9687" i="13"/>
  <c r="C9687" i="13" s="1"/>
  <c r="D9686" i="13"/>
  <c r="E9686" i="13" s="1"/>
  <c r="B9686" i="13"/>
  <c r="C9686" i="13" s="1"/>
  <c r="D9685" i="13"/>
  <c r="E9685" i="13" s="1"/>
  <c r="B9685" i="13"/>
  <c r="C9685" i="13" s="1"/>
  <c r="D9684" i="13"/>
  <c r="E9684" i="13" s="1"/>
  <c r="B9684" i="13"/>
  <c r="C9684" i="13" s="1"/>
  <c r="D9683" i="13"/>
  <c r="E9683" i="13" s="1"/>
  <c r="B9683" i="13"/>
  <c r="C9683" i="13" s="1"/>
  <c r="D9682" i="13"/>
  <c r="E9682" i="13" s="1"/>
  <c r="B9682" i="13"/>
  <c r="C9682" i="13" s="1"/>
  <c r="D9681" i="13"/>
  <c r="E9681" i="13" s="1"/>
  <c r="B9681" i="13"/>
  <c r="C9681" i="13" s="1"/>
  <c r="D9680" i="13"/>
  <c r="E9680" i="13" s="1"/>
  <c r="B9680" i="13"/>
  <c r="C9680" i="13" s="1"/>
  <c r="D9679" i="13"/>
  <c r="E9679" i="13" s="1"/>
  <c r="B9679" i="13"/>
  <c r="C9679" i="13" s="1"/>
  <c r="D9678" i="13"/>
  <c r="E9678" i="13" s="1"/>
  <c r="B9678" i="13"/>
  <c r="C9678" i="13" s="1"/>
  <c r="D9677" i="13"/>
  <c r="E9677" i="13" s="1"/>
  <c r="B9677" i="13"/>
  <c r="C9677" i="13" s="1"/>
  <c r="D9676" i="13"/>
  <c r="E9676" i="13" s="1"/>
  <c r="B9676" i="13"/>
  <c r="C9676" i="13" s="1"/>
  <c r="D9675" i="13"/>
  <c r="E9675" i="13" s="1"/>
  <c r="B9675" i="13"/>
  <c r="C9675" i="13" s="1"/>
  <c r="D9674" i="13"/>
  <c r="E9674" i="13" s="1"/>
  <c r="B9674" i="13"/>
  <c r="C9674" i="13" s="1"/>
  <c r="D9673" i="13"/>
  <c r="E9673" i="13" s="1"/>
  <c r="B9673" i="13"/>
  <c r="C9673" i="13" s="1"/>
  <c r="D9672" i="13"/>
  <c r="E9672" i="13" s="1"/>
  <c r="B9672" i="13"/>
  <c r="C9672" i="13" s="1"/>
  <c r="D9671" i="13"/>
  <c r="E9671" i="13" s="1"/>
  <c r="B9671" i="13"/>
  <c r="C9671" i="13" s="1"/>
  <c r="D9670" i="13"/>
  <c r="E9670" i="13" s="1"/>
  <c r="B9670" i="13"/>
  <c r="C9670" i="13" s="1"/>
  <c r="D9669" i="13"/>
  <c r="E9669" i="13" s="1"/>
  <c r="B9669" i="13"/>
  <c r="C9669" i="13" s="1"/>
  <c r="D9668" i="13"/>
  <c r="E9668" i="13" s="1"/>
  <c r="B9668" i="13"/>
  <c r="C9668" i="13" s="1"/>
  <c r="D9667" i="13"/>
  <c r="E9667" i="13" s="1"/>
  <c r="B9667" i="13"/>
  <c r="C9667" i="13" s="1"/>
  <c r="D9666" i="13"/>
  <c r="E9666" i="13" s="1"/>
  <c r="B9666" i="13"/>
  <c r="C9666" i="13" s="1"/>
  <c r="D9665" i="13"/>
  <c r="E9665" i="13" s="1"/>
  <c r="B9665" i="13"/>
  <c r="C9665" i="13" s="1"/>
  <c r="D9664" i="13"/>
  <c r="E9664" i="13" s="1"/>
  <c r="B9664" i="13"/>
  <c r="C9664" i="13" s="1"/>
  <c r="D9663" i="13"/>
  <c r="E9663" i="13" s="1"/>
  <c r="B9663" i="13"/>
  <c r="C9663" i="13" s="1"/>
  <c r="D9662" i="13"/>
  <c r="E9662" i="13" s="1"/>
  <c r="B9662" i="13"/>
  <c r="C9662" i="13" s="1"/>
  <c r="D9661" i="13"/>
  <c r="E9661" i="13" s="1"/>
  <c r="B9661" i="13"/>
  <c r="C9661" i="13" s="1"/>
  <c r="D9660" i="13"/>
  <c r="E9660" i="13" s="1"/>
  <c r="B9660" i="13"/>
  <c r="C9660" i="13" s="1"/>
  <c r="D9659" i="13"/>
  <c r="E9659" i="13" s="1"/>
  <c r="B9659" i="13"/>
  <c r="C9659" i="13" s="1"/>
  <c r="D9658" i="13"/>
  <c r="E9658" i="13" s="1"/>
  <c r="B9658" i="13"/>
  <c r="C9658" i="13" s="1"/>
  <c r="D9657" i="13"/>
  <c r="E9657" i="13" s="1"/>
  <c r="B9657" i="13"/>
  <c r="C9657" i="13" s="1"/>
  <c r="D9656" i="13"/>
  <c r="E9656" i="13" s="1"/>
  <c r="B9656" i="13"/>
  <c r="C9656" i="13" s="1"/>
  <c r="D9655" i="13"/>
  <c r="E9655" i="13" s="1"/>
  <c r="B9655" i="13"/>
  <c r="C9655" i="13" s="1"/>
  <c r="D9654" i="13"/>
  <c r="E9654" i="13" s="1"/>
  <c r="B9654" i="13"/>
  <c r="C9654" i="13" s="1"/>
  <c r="D9653" i="13"/>
  <c r="E9653" i="13" s="1"/>
  <c r="B9653" i="13"/>
  <c r="C9653" i="13" s="1"/>
  <c r="D9652" i="13"/>
  <c r="E9652" i="13" s="1"/>
  <c r="B9652" i="13"/>
  <c r="C9652" i="13" s="1"/>
  <c r="D9651" i="13"/>
  <c r="E9651" i="13" s="1"/>
  <c r="B9651" i="13"/>
  <c r="C9651" i="13" s="1"/>
  <c r="D9650" i="13"/>
  <c r="E9650" i="13" s="1"/>
  <c r="B9650" i="13"/>
  <c r="C9650" i="13" s="1"/>
  <c r="D9649" i="13"/>
  <c r="E9649" i="13" s="1"/>
  <c r="B9649" i="13"/>
  <c r="C9649" i="13" s="1"/>
  <c r="D9648" i="13"/>
  <c r="E9648" i="13" s="1"/>
  <c r="B9648" i="13"/>
  <c r="C9648" i="13" s="1"/>
  <c r="D9647" i="13"/>
  <c r="E9647" i="13" s="1"/>
  <c r="B9647" i="13"/>
  <c r="C9647" i="13" s="1"/>
  <c r="D9646" i="13"/>
  <c r="E9646" i="13" s="1"/>
  <c r="B9646" i="13"/>
  <c r="C9646" i="13" s="1"/>
  <c r="D9645" i="13"/>
  <c r="E9645" i="13" s="1"/>
  <c r="B9645" i="13"/>
  <c r="C9645" i="13" s="1"/>
  <c r="D9644" i="13"/>
  <c r="E9644" i="13" s="1"/>
  <c r="B9644" i="13"/>
  <c r="C9644" i="13" s="1"/>
  <c r="D9643" i="13"/>
  <c r="E9643" i="13" s="1"/>
  <c r="B9643" i="13"/>
  <c r="C9643" i="13" s="1"/>
  <c r="D9642" i="13"/>
  <c r="E9642" i="13" s="1"/>
  <c r="B9642" i="13"/>
  <c r="C9642" i="13" s="1"/>
  <c r="D9641" i="13"/>
  <c r="E9641" i="13" s="1"/>
  <c r="B9641" i="13"/>
  <c r="C9641" i="13" s="1"/>
  <c r="D9640" i="13"/>
  <c r="E9640" i="13" s="1"/>
  <c r="B9640" i="13"/>
  <c r="C9640" i="13" s="1"/>
  <c r="D9639" i="13"/>
  <c r="E9639" i="13" s="1"/>
  <c r="B9639" i="13"/>
  <c r="C9639" i="13" s="1"/>
  <c r="D9638" i="13"/>
  <c r="E9638" i="13" s="1"/>
  <c r="B9638" i="13"/>
  <c r="C9638" i="13" s="1"/>
  <c r="D9637" i="13"/>
  <c r="E9637" i="13" s="1"/>
  <c r="B9637" i="13"/>
  <c r="C9637" i="13" s="1"/>
  <c r="D9636" i="13"/>
  <c r="E9636" i="13" s="1"/>
  <c r="B9636" i="13"/>
  <c r="C9636" i="13" s="1"/>
  <c r="D9635" i="13"/>
  <c r="E9635" i="13" s="1"/>
  <c r="B9635" i="13"/>
  <c r="C9635" i="13" s="1"/>
  <c r="D9634" i="13"/>
  <c r="E9634" i="13" s="1"/>
  <c r="B9634" i="13"/>
  <c r="C9634" i="13" s="1"/>
  <c r="D9633" i="13"/>
  <c r="E9633" i="13" s="1"/>
  <c r="B9633" i="13"/>
  <c r="C9633" i="13" s="1"/>
  <c r="D9632" i="13"/>
  <c r="E9632" i="13" s="1"/>
  <c r="B9632" i="13"/>
  <c r="C9632" i="13" s="1"/>
  <c r="D9631" i="13"/>
  <c r="E9631" i="13" s="1"/>
  <c r="B9631" i="13"/>
  <c r="C9631" i="13" s="1"/>
  <c r="D9630" i="13"/>
  <c r="E9630" i="13" s="1"/>
  <c r="B9630" i="13"/>
  <c r="C9630" i="13" s="1"/>
  <c r="D9629" i="13"/>
  <c r="E9629" i="13" s="1"/>
  <c r="B9629" i="13"/>
  <c r="C9629" i="13" s="1"/>
  <c r="D9628" i="13"/>
  <c r="E9628" i="13" s="1"/>
  <c r="B9628" i="13"/>
  <c r="C9628" i="13" s="1"/>
  <c r="D9627" i="13"/>
  <c r="E9627" i="13" s="1"/>
  <c r="B9627" i="13"/>
  <c r="C9627" i="13" s="1"/>
  <c r="D9626" i="13"/>
  <c r="E9626" i="13" s="1"/>
  <c r="B9626" i="13"/>
  <c r="C9626" i="13" s="1"/>
  <c r="D9625" i="13"/>
  <c r="E9625" i="13" s="1"/>
  <c r="B9625" i="13"/>
  <c r="C9625" i="13" s="1"/>
  <c r="D9624" i="13"/>
  <c r="E9624" i="13" s="1"/>
  <c r="B9624" i="13"/>
  <c r="C9624" i="13" s="1"/>
  <c r="D9623" i="13"/>
  <c r="E9623" i="13" s="1"/>
  <c r="B9623" i="13"/>
  <c r="C9623" i="13" s="1"/>
  <c r="D9622" i="13"/>
  <c r="E9622" i="13" s="1"/>
  <c r="B9622" i="13"/>
  <c r="C9622" i="13" s="1"/>
  <c r="D9621" i="13"/>
  <c r="E9621" i="13" s="1"/>
  <c r="B9621" i="13"/>
  <c r="C9621" i="13" s="1"/>
  <c r="D9620" i="13"/>
  <c r="E9620" i="13" s="1"/>
  <c r="B9620" i="13"/>
  <c r="C9620" i="13" s="1"/>
  <c r="D9619" i="13"/>
  <c r="E9619" i="13" s="1"/>
  <c r="B9619" i="13"/>
  <c r="C9619" i="13" s="1"/>
  <c r="D9618" i="13"/>
  <c r="E9618" i="13" s="1"/>
  <c r="B9618" i="13"/>
  <c r="C9618" i="13" s="1"/>
  <c r="D9617" i="13"/>
  <c r="E9617" i="13" s="1"/>
  <c r="B9617" i="13"/>
  <c r="C9617" i="13" s="1"/>
  <c r="D9616" i="13"/>
  <c r="E9616" i="13" s="1"/>
  <c r="B9616" i="13"/>
  <c r="C9616" i="13" s="1"/>
  <c r="D9615" i="13"/>
  <c r="E9615" i="13" s="1"/>
  <c r="B9615" i="13"/>
  <c r="C9615" i="13" s="1"/>
  <c r="D9614" i="13"/>
  <c r="E9614" i="13" s="1"/>
  <c r="B9614" i="13"/>
  <c r="C9614" i="13" s="1"/>
  <c r="D9613" i="13"/>
  <c r="E9613" i="13" s="1"/>
  <c r="B9613" i="13"/>
  <c r="C9613" i="13" s="1"/>
  <c r="D9612" i="13"/>
  <c r="E9612" i="13" s="1"/>
  <c r="B9612" i="13"/>
  <c r="C9612" i="13" s="1"/>
  <c r="D9611" i="13"/>
  <c r="E9611" i="13" s="1"/>
  <c r="B9611" i="13"/>
  <c r="C9611" i="13" s="1"/>
  <c r="D9610" i="13"/>
  <c r="E9610" i="13" s="1"/>
  <c r="B9610" i="13"/>
  <c r="C9610" i="13" s="1"/>
  <c r="D9609" i="13"/>
  <c r="E9609" i="13" s="1"/>
  <c r="B9609" i="13"/>
  <c r="C9609" i="13" s="1"/>
  <c r="D9608" i="13"/>
  <c r="E9608" i="13" s="1"/>
  <c r="B9608" i="13"/>
  <c r="C9608" i="13" s="1"/>
  <c r="D9607" i="13"/>
  <c r="E9607" i="13" s="1"/>
  <c r="B9607" i="13"/>
  <c r="C9607" i="13" s="1"/>
  <c r="D9606" i="13"/>
  <c r="E9606" i="13" s="1"/>
  <c r="B9606" i="13"/>
  <c r="C9606" i="13" s="1"/>
  <c r="D9605" i="13"/>
  <c r="E9605" i="13" s="1"/>
  <c r="B9605" i="13"/>
  <c r="C9605" i="13" s="1"/>
  <c r="D9604" i="13"/>
  <c r="E9604" i="13" s="1"/>
  <c r="B9604" i="13"/>
  <c r="C9604" i="13" s="1"/>
  <c r="D9603" i="13"/>
  <c r="E9603" i="13" s="1"/>
  <c r="B9603" i="13"/>
  <c r="C9603" i="13" s="1"/>
  <c r="D9602" i="13"/>
  <c r="E9602" i="13" s="1"/>
  <c r="B9602" i="13"/>
  <c r="C9602" i="13" s="1"/>
  <c r="D9601" i="13"/>
  <c r="E9601" i="13" s="1"/>
  <c r="B9601" i="13"/>
  <c r="C9601" i="13" s="1"/>
  <c r="D9600" i="13"/>
  <c r="E9600" i="13" s="1"/>
  <c r="B9600" i="13"/>
  <c r="C9600" i="13" s="1"/>
  <c r="D9599" i="13"/>
  <c r="E9599" i="13" s="1"/>
  <c r="B9599" i="13"/>
  <c r="C9599" i="13" s="1"/>
  <c r="D9598" i="13"/>
  <c r="E9598" i="13" s="1"/>
  <c r="B9598" i="13"/>
  <c r="C9598" i="13" s="1"/>
  <c r="D9597" i="13"/>
  <c r="E9597" i="13" s="1"/>
  <c r="B9597" i="13"/>
  <c r="C9597" i="13" s="1"/>
  <c r="D9596" i="13"/>
  <c r="E9596" i="13" s="1"/>
  <c r="B9596" i="13"/>
  <c r="C9596" i="13" s="1"/>
  <c r="D9595" i="13"/>
  <c r="E9595" i="13" s="1"/>
  <c r="B9595" i="13"/>
  <c r="C9595" i="13" s="1"/>
  <c r="D9594" i="13"/>
  <c r="E9594" i="13" s="1"/>
  <c r="B9594" i="13"/>
  <c r="C9594" i="13" s="1"/>
  <c r="D9593" i="13"/>
  <c r="E9593" i="13" s="1"/>
  <c r="B9593" i="13"/>
  <c r="C9593" i="13" s="1"/>
  <c r="D9592" i="13"/>
  <c r="E9592" i="13" s="1"/>
  <c r="B9592" i="13"/>
  <c r="C9592" i="13" s="1"/>
  <c r="D9591" i="13"/>
  <c r="E9591" i="13" s="1"/>
  <c r="B9591" i="13"/>
  <c r="C9591" i="13" s="1"/>
  <c r="D9590" i="13"/>
  <c r="E9590" i="13" s="1"/>
  <c r="B9590" i="13"/>
  <c r="C9590" i="13" s="1"/>
  <c r="D9589" i="13"/>
  <c r="E9589" i="13" s="1"/>
  <c r="B9589" i="13"/>
  <c r="C9589" i="13" s="1"/>
  <c r="D9588" i="13"/>
  <c r="E9588" i="13" s="1"/>
  <c r="B9588" i="13"/>
  <c r="C9588" i="13" s="1"/>
  <c r="D9587" i="13"/>
  <c r="E9587" i="13" s="1"/>
  <c r="B9587" i="13"/>
  <c r="C9587" i="13" s="1"/>
  <c r="D9586" i="13"/>
  <c r="E9586" i="13" s="1"/>
  <c r="B9586" i="13"/>
  <c r="C9586" i="13" s="1"/>
  <c r="D9585" i="13"/>
  <c r="E9585" i="13" s="1"/>
  <c r="B9585" i="13"/>
  <c r="C9585" i="13" s="1"/>
  <c r="D9584" i="13"/>
  <c r="E9584" i="13" s="1"/>
  <c r="B9584" i="13"/>
  <c r="C9584" i="13" s="1"/>
  <c r="D9583" i="13"/>
  <c r="E9583" i="13" s="1"/>
  <c r="B9583" i="13"/>
  <c r="C9583" i="13" s="1"/>
  <c r="D9582" i="13"/>
  <c r="E9582" i="13" s="1"/>
  <c r="B9582" i="13"/>
  <c r="C9582" i="13" s="1"/>
  <c r="D9581" i="13"/>
  <c r="E9581" i="13" s="1"/>
  <c r="B9581" i="13"/>
  <c r="C9581" i="13" s="1"/>
  <c r="D9580" i="13"/>
  <c r="E9580" i="13" s="1"/>
  <c r="B9580" i="13"/>
  <c r="C9580" i="13" s="1"/>
  <c r="D9579" i="13"/>
  <c r="E9579" i="13" s="1"/>
  <c r="B9579" i="13"/>
  <c r="C9579" i="13" s="1"/>
  <c r="D9578" i="13"/>
  <c r="E9578" i="13" s="1"/>
  <c r="B9578" i="13"/>
  <c r="C9578" i="13" s="1"/>
  <c r="D9577" i="13"/>
  <c r="E9577" i="13" s="1"/>
  <c r="B9577" i="13"/>
  <c r="C9577" i="13" s="1"/>
  <c r="D9576" i="13"/>
  <c r="E9576" i="13" s="1"/>
  <c r="B9576" i="13"/>
  <c r="C9576" i="13" s="1"/>
  <c r="D9575" i="13"/>
  <c r="E9575" i="13" s="1"/>
  <c r="B9575" i="13"/>
  <c r="C9575" i="13" s="1"/>
  <c r="D9574" i="13"/>
  <c r="E9574" i="13" s="1"/>
  <c r="B9574" i="13"/>
  <c r="C9574" i="13" s="1"/>
  <c r="D9573" i="13"/>
  <c r="E9573" i="13" s="1"/>
  <c r="B9573" i="13"/>
  <c r="C9573" i="13" s="1"/>
  <c r="D9572" i="13"/>
  <c r="E9572" i="13" s="1"/>
  <c r="B9572" i="13"/>
  <c r="C9572" i="13" s="1"/>
  <c r="D9571" i="13"/>
  <c r="E9571" i="13" s="1"/>
  <c r="B9571" i="13"/>
  <c r="C9571" i="13" s="1"/>
  <c r="D9570" i="13"/>
  <c r="E9570" i="13" s="1"/>
  <c r="B9570" i="13"/>
  <c r="C9570" i="13" s="1"/>
  <c r="D9569" i="13"/>
  <c r="E9569" i="13" s="1"/>
  <c r="B9569" i="13"/>
  <c r="C9569" i="13" s="1"/>
  <c r="D9568" i="13"/>
  <c r="E9568" i="13" s="1"/>
  <c r="B9568" i="13"/>
  <c r="C9568" i="13" s="1"/>
  <c r="D9567" i="13"/>
  <c r="E9567" i="13" s="1"/>
  <c r="B9567" i="13"/>
  <c r="C9567" i="13" s="1"/>
  <c r="D9566" i="13"/>
  <c r="E9566" i="13" s="1"/>
  <c r="B9566" i="13"/>
  <c r="C9566" i="13" s="1"/>
  <c r="D9565" i="13"/>
  <c r="E9565" i="13" s="1"/>
  <c r="B9565" i="13"/>
  <c r="C9565" i="13" s="1"/>
  <c r="D9564" i="13"/>
  <c r="E9564" i="13" s="1"/>
  <c r="B9564" i="13"/>
  <c r="C9564" i="13" s="1"/>
  <c r="D9563" i="13"/>
  <c r="E9563" i="13" s="1"/>
  <c r="B9563" i="13"/>
  <c r="C9563" i="13" s="1"/>
  <c r="D9562" i="13"/>
  <c r="E9562" i="13" s="1"/>
  <c r="B9562" i="13"/>
  <c r="C9562" i="13" s="1"/>
  <c r="D9561" i="13"/>
  <c r="E9561" i="13" s="1"/>
  <c r="B9561" i="13"/>
  <c r="C9561" i="13" s="1"/>
  <c r="D9560" i="13"/>
  <c r="E9560" i="13" s="1"/>
  <c r="B9560" i="13"/>
  <c r="C9560" i="13" s="1"/>
  <c r="D9559" i="13"/>
  <c r="E9559" i="13" s="1"/>
  <c r="B9559" i="13"/>
  <c r="C9559" i="13" s="1"/>
  <c r="D9558" i="13"/>
  <c r="E9558" i="13" s="1"/>
  <c r="B9558" i="13"/>
  <c r="C9558" i="13" s="1"/>
  <c r="D9557" i="13"/>
  <c r="E9557" i="13" s="1"/>
  <c r="B9557" i="13"/>
  <c r="C9557" i="13" s="1"/>
  <c r="D9556" i="13"/>
  <c r="E9556" i="13" s="1"/>
  <c r="B9556" i="13"/>
  <c r="C9556" i="13" s="1"/>
  <c r="D9555" i="13"/>
  <c r="E9555" i="13" s="1"/>
  <c r="B9555" i="13"/>
  <c r="C9555" i="13" s="1"/>
  <c r="D9554" i="13"/>
  <c r="E9554" i="13" s="1"/>
  <c r="B9554" i="13"/>
  <c r="C9554" i="13" s="1"/>
  <c r="D9553" i="13"/>
  <c r="E9553" i="13" s="1"/>
  <c r="B9553" i="13"/>
  <c r="C9553" i="13" s="1"/>
  <c r="D9552" i="13"/>
  <c r="E9552" i="13" s="1"/>
  <c r="B9552" i="13"/>
  <c r="C9552" i="13" s="1"/>
  <c r="D9551" i="13"/>
  <c r="E9551" i="13" s="1"/>
  <c r="B9551" i="13"/>
  <c r="C9551" i="13" s="1"/>
  <c r="D9550" i="13"/>
  <c r="E9550" i="13" s="1"/>
  <c r="B9550" i="13"/>
  <c r="C9550" i="13" s="1"/>
  <c r="D9549" i="13"/>
  <c r="E9549" i="13" s="1"/>
  <c r="B9549" i="13"/>
  <c r="C9549" i="13" s="1"/>
  <c r="D9548" i="13"/>
  <c r="E9548" i="13" s="1"/>
  <c r="B9548" i="13"/>
  <c r="C9548" i="13" s="1"/>
  <c r="D9547" i="13"/>
  <c r="E9547" i="13" s="1"/>
  <c r="B9547" i="13"/>
  <c r="C9547" i="13" s="1"/>
  <c r="D9546" i="13"/>
  <c r="E9546" i="13" s="1"/>
  <c r="B9546" i="13"/>
  <c r="C9546" i="13" s="1"/>
  <c r="D9545" i="13"/>
  <c r="E9545" i="13" s="1"/>
  <c r="B9545" i="13"/>
  <c r="C9545" i="13" s="1"/>
  <c r="D9544" i="13"/>
  <c r="E9544" i="13" s="1"/>
  <c r="B9544" i="13"/>
  <c r="C9544" i="13" s="1"/>
  <c r="D9543" i="13"/>
  <c r="E9543" i="13" s="1"/>
  <c r="B9543" i="13"/>
  <c r="C9543" i="13" s="1"/>
  <c r="D9542" i="13"/>
  <c r="E9542" i="13" s="1"/>
  <c r="B9542" i="13"/>
  <c r="C9542" i="13" s="1"/>
  <c r="D9541" i="13"/>
  <c r="E9541" i="13" s="1"/>
  <c r="B9541" i="13"/>
  <c r="C9541" i="13" s="1"/>
  <c r="D9540" i="13"/>
  <c r="E9540" i="13" s="1"/>
  <c r="B9540" i="13"/>
  <c r="C9540" i="13" s="1"/>
  <c r="D9539" i="13"/>
  <c r="E9539" i="13" s="1"/>
  <c r="B9539" i="13"/>
  <c r="C9539" i="13" s="1"/>
  <c r="D9538" i="13"/>
  <c r="E9538" i="13" s="1"/>
  <c r="B9538" i="13"/>
  <c r="C9538" i="13" s="1"/>
  <c r="D9537" i="13"/>
  <c r="E9537" i="13" s="1"/>
  <c r="B9537" i="13"/>
  <c r="C9537" i="13" s="1"/>
  <c r="D9536" i="13"/>
  <c r="E9536" i="13" s="1"/>
  <c r="B9536" i="13"/>
  <c r="C9536" i="13" s="1"/>
  <c r="D9535" i="13"/>
  <c r="E9535" i="13" s="1"/>
  <c r="B9535" i="13"/>
  <c r="C9535" i="13" s="1"/>
  <c r="D9534" i="13"/>
  <c r="E9534" i="13" s="1"/>
  <c r="B9534" i="13"/>
  <c r="C9534" i="13" s="1"/>
  <c r="D9533" i="13"/>
  <c r="E9533" i="13" s="1"/>
  <c r="B9533" i="13"/>
  <c r="C9533" i="13" s="1"/>
  <c r="D9532" i="13"/>
  <c r="E9532" i="13" s="1"/>
  <c r="B9532" i="13"/>
  <c r="C9532" i="13" s="1"/>
  <c r="D9531" i="13"/>
  <c r="E9531" i="13" s="1"/>
  <c r="B9531" i="13"/>
  <c r="C9531" i="13" s="1"/>
  <c r="D9530" i="13"/>
  <c r="E9530" i="13" s="1"/>
  <c r="B9530" i="13"/>
  <c r="C9530" i="13" s="1"/>
  <c r="D9529" i="13"/>
  <c r="E9529" i="13" s="1"/>
  <c r="B9529" i="13"/>
  <c r="C9529" i="13" s="1"/>
  <c r="D9528" i="13"/>
  <c r="E9528" i="13" s="1"/>
  <c r="B9528" i="13"/>
  <c r="C9528" i="13" s="1"/>
  <c r="D9527" i="13"/>
  <c r="E9527" i="13" s="1"/>
  <c r="B9527" i="13"/>
  <c r="C9527" i="13" s="1"/>
  <c r="D9526" i="13"/>
  <c r="E9526" i="13" s="1"/>
  <c r="B9526" i="13"/>
  <c r="C9526" i="13" s="1"/>
  <c r="D9525" i="13"/>
  <c r="E9525" i="13" s="1"/>
  <c r="B9525" i="13"/>
  <c r="C9525" i="13" s="1"/>
  <c r="D9524" i="13"/>
  <c r="E9524" i="13" s="1"/>
  <c r="B9524" i="13"/>
  <c r="C9524" i="13" s="1"/>
  <c r="D9523" i="13"/>
  <c r="E9523" i="13" s="1"/>
  <c r="B9523" i="13"/>
  <c r="C9523" i="13" s="1"/>
  <c r="D9522" i="13"/>
  <c r="E9522" i="13" s="1"/>
  <c r="B9522" i="13"/>
  <c r="C9522" i="13" s="1"/>
  <c r="D9521" i="13"/>
  <c r="E9521" i="13" s="1"/>
  <c r="B9521" i="13"/>
  <c r="C9521" i="13" s="1"/>
  <c r="D9520" i="13"/>
  <c r="E9520" i="13" s="1"/>
  <c r="B9520" i="13"/>
  <c r="C9520" i="13" s="1"/>
  <c r="D9519" i="13"/>
  <c r="E9519" i="13" s="1"/>
  <c r="B9519" i="13"/>
  <c r="C9519" i="13" s="1"/>
  <c r="D9518" i="13"/>
  <c r="E9518" i="13" s="1"/>
  <c r="B9518" i="13"/>
  <c r="C9518" i="13" s="1"/>
  <c r="D9517" i="13"/>
  <c r="E9517" i="13" s="1"/>
  <c r="B9517" i="13"/>
  <c r="C9517" i="13" s="1"/>
  <c r="D9516" i="13"/>
  <c r="E9516" i="13" s="1"/>
  <c r="B9516" i="13"/>
  <c r="C9516" i="13" s="1"/>
  <c r="D9515" i="13"/>
  <c r="E9515" i="13" s="1"/>
  <c r="B9515" i="13"/>
  <c r="C9515" i="13" s="1"/>
  <c r="D9514" i="13"/>
  <c r="E9514" i="13" s="1"/>
  <c r="B9514" i="13"/>
  <c r="C9514" i="13" s="1"/>
  <c r="D9513" i="13"/>
  <c r="E9513" i="13" s="1"/>
  <c r="B9513" i="13"/>
  <c r="C9513" i="13" s="1"/>
  <c r="D9512" i="13"/>
  <c r="E9512" i="13" s="1"/>
  <c r="B9512" i="13"/>
  <c r="C9512" i="13" s="1"/>
  <c r="D9511" i="13"/>
  <c r="E9511" i="13" s="1"/>
  <c r="B9511" i="13"/>
  <c r="C9511" i="13" s="1"/>
  <c r="D9510" i="13"/>
  <c r="E9510" i="13" s="1"/>
  <c r="B9510" i="13"/>
  <c r="C9510" i="13" s="1"/>
  <c r="D9509" i="13"/>
  <c r="E9509" i="13" s="1"/>
  <c r="B9509" i="13"/>
  <c r="C9509" i="13" s="1"/>
  <c r="D9508" i="13"/>
  <c r="E9508" i="13" s="1"/>
  <c r="B9508" i="13"/>
  <c r="C9508" i="13" s="1"/>
  <c r="D9507" i="13"/>
  <c r="E9507" i="13" s="1"/>
  <c r="B9507" i="13"/>
  <c r="C9507" i="13" s="1"/>
  <c r="D9506" i="13"/>
  <c r="E9506" i="13" s="1"/>
  <c r="B9506" i="13"/>
  <c r="C9506" i="13" s="1"/>
  <c r="D9505" i="13"/>
  <c r="E9505" i="13" s="1"/>
  <c r="B9505" i="13"/>
  <c r="C9505" i="13" s="1"/>
  <c r="D9504" i="13"/>
  <c r="E9504" i="13" s="1"/>
  <c r="B9504" i="13"/>
  <c r="C9504" i="13" s="1"/>
  <c r="D9503" i="13"/>
  <c r="E9503" i="13" s="1"/>
  <c r="B9503" i="13"/>
  <c r="C9503" i="13" s="1"/>
  <c r="D9502" i="13"/>
  <c r="E9502" i="13" s="1"/>
  <c r="B9502" i="13"/>
  <c r="C9502" i="13" s="1"/>
  <c r="D9501" i="13"/>
  <c r="E9501" i="13" s="1"/>
  <c r="B9501" i="13"/>
  <c r="C9501" i="13" s="1"/>
  <c r="D9500" i="13"/>
  <c r="E9500" i="13" s="1"/>
  <c r="B9500" i="13"/>
  <c r="C9500" i="13" s="1"/>
  <c r="D9499" i="13"/>
  <c r="E9499" i="13" s="1"/>
  <c r="B9499" i="13"/>
  <c r="C9499" i="13" s="1"/>
  <c r="D9498" i="13"/>
  <c r="E9498" i="13" s="1"/>
  <c r="B9498" i="13"/>
  <c r="C9498" i="13" s="1"/>
  <c r="D9497" i="13"/>
  <c r="E9497" i="13" s="1"/>
  <c r="B9497" i="13"/>
  <c r="C9497" i="13" s="1"/>
  <c r="D9496" i="13"/>
  <c r="E9496" i="13" s="1"/>
  <c r="B9496" i="13"/>
  <c r="C9496" i="13" s="1"/>
  <c r="D9495" i="13"/>
  <c r="E9495" i="13" s="1"/>
  <c r="B9495" i="13"/>
  <c r="C9495" i="13" s="1"/>
  <c r="D9494" i="13"/>
  <c r="E9494" i="13" s="1"/>
  <c r="B9494" i="13"/>
  <c r="C9494" i="13" s="1"/>
  <c r="D9493" i="13"/>
  <c r="E9493" i="13" s="1"/>
  <c r="B9493" i="13"/>
  <c r="C9493" i="13" s="1"/>
  <c r="D9492" i="13"/>
  <c r="E9492" i="13" s="1"/>
  <c r="B9492" i="13"/>
  <c r="C9492" i="13" s="1"/>
  <c r="D9491" i="13"/>
  <c r="E9491" i="13" s="1"/>
  <c r="B9491" i="13"/>
  <c r="C9491" i="13" s="1"/>
  <c r="D9490" i="13"/>
  <c r="E9490" i="13" s="1"/>
  <c r="B9490" i="13"/>
  <c r="C9490" i="13" s="1"/>
  <c r="D9489" i="13"/>
  <c r="E9489" i="13" s="1"/>
  <c r="B9489" i="13"/>
  <c r="C9489" i="13" s="1"/>
  <c r="D9488" i="13"/>
  <c r="E9488" i="13" s="1"/>
  <c r="B9488" i="13"/>
  <c r="C9488" i="13" s="1"/>
  <c r="D9487" i="13"/>
  <c r="E9487" i="13" s="1"/>
  <c r="B9487" i="13"/>
  <c r="C9487" i="13" s="1"/>
  <c r="D9486" i="13"/>
  <c r="E9486" i="13" s="1"/>
  <c r="B9486" i="13"/>
  <c r="C9486" i="13" s="1"/>
  <c r="D9485" i="13"/>
  <c r="E9485" i="13" s="1"/>
  <c r="B9485" i="13"/>
  <c r="C9485" i="13" s="1"/>
  <c r="D9484" i="13"/>
  <c r="E9484" i="13" s="1"/>
  <c r="B9484" i="13"/>
  <c r="C9484" i="13" s="1"/>
  <c r="D9483" i="13"/>
  <c r="E9483" i="13" s="1"/>
  <c r="B9483" i="13"/>
  <c r="C9483" i="13" s="1"/>
  <c r="D9482" i="13"/>
  <c r="E9482" i="13" s="1"/>
  <c r="B9482" i="13"/>
  <c r="C9482" i="13" s="1"/>
  <c r="D9481" i="13"/>
  <c r="E9481" i="13" s="1"/>
  <c r="B9481" i="13"/>
  <c r="C9481" i="13" s="1"/>
  <c r="D9480" i="13"/>
  <c r="E9480" i="13" s="1"/>
  <c r="B9480" i="13"/>
  <c r="C9480" i="13" s="1"/>
  <c r="D9479" i="13"/>
  <c r="E9479" i="13" s="1"/>
  <c r="B9479" i="13"/>
  <c r="C9479" i="13" s="1"/>
  <c r="D9478" i="13"/>
  <c r="E9478" i="13" s="1"/>
  <c r="B9478" i="13"/>
  <c r="C9478" i="13" s="1"/>
  <c r="D9477" i="13"/>
  <c r="E9477" i="13" s="1"/>
  <c r="B9477" i="13"/>
  <c r="C9477" i="13" s="1"/>
  <c r="D9476" i="13"/>
  <c r="E9476" i="13" s="1"/>
  <c r="B9476" i="13"/>
  <c r="C9476" i="13" s="1"/>
  <c r="D9475" i="13"/>
  <c r="E9475" i="13" s="1"/>
  <c r="B9475" i="13"/>
  <c r="C9475" i="13" s="1"/>
  <c r="D9474" i="13"/>
  <c r="E9474" i="13" s="1"/>
  <c r="B9474" i="13"/>
  <c r="C9474" i="13" s="1"/>
  <c r="D9473" i="13"/>
  <c r="E9473" i="13" s="1"/>
  <c r="B9473" i="13"/>
  <c r="C9473" i="13" s="1"/>
  <c r="D9472" i="13"/>
  <c r="E9472" i="13" s="1"/>
  <c r="B9472" i="13"/>
  <c r="C9472" i="13" s="1"/>
  <c r="D9471" i="13"/>
  <c r="E9471" i="13" s="1"/>
  <c r="B9471" i="13"/>
  <c r="C9471" i="13" s="1"/>
  <c r="D9470" i="13"/>
  <c r="E9470" i="13" s="1"/>
  <c r="B9470" i="13"/>
  <c r="C9470" i="13" s="1"/>
  <c r="D9469" i="13"/>
  <c r="E9469" i="13" s="1"/>
  <c r="B9469" i="13"/>
  <c r="C9469" i="13" s="1"/>
  <c r="D9468" i="13"/>
  <c r="E9468" i="13" s="1"/>
  <c r="B9468" i="13"/>
  <c r="C9468" i="13" s="1"/>
  <c r="D9467" i="13"/>
  <c r="E9467" i="13" s="1"/>
  <c r="B9467" i="13"/>
  <c r="C9467" i="13" s="1"/>
  <c r="D9466" i="13"/>
  <c r="E9466" i="13" s="1"/>
  <c r="B9466" i="13"/>
  <c r="C9466" i="13" s="1"/>
  <c r="D9465" i="13"/>
  <c r="E9465" i="13" s="1"/>
  <c r="B9465" i="13"/>
  <c r="C9465" i="13" s="1"/>
  <c r="D9464" i="13"/>
  <c r="E9464" i="13" s="1"/>
  <c r="B9464" i="13"/>
  <c r="C9464" i="13" s="1"/>
  <c r="D9463" i="13"/>
  <c r="E9463" i="13" s="1"/>
  <c r="B9463" i="13"/>
  <c r="C9463" i="13" s="1"/>
  <c r="D9462" i="13"/>
  <c r="E9462" i="13" s="1"/>
  <c r="B9462" i="13"/>
  <c r="C9462" i="13" s="1"/>
  <c r="D9461" i="13"/>
  <c r="E9461" i="13" s="1"/>
  <c r="B9461" i="13"/>
  <c r="C9461" i="13" s="1"/>
  <c r="D9460" i="13"/>
  <c r="E9460" i="13" s="1"/>
  <c r="B9460" i="13"/>
  <c r="C9460" i="13" s="1"/>
  <c r="D9459" i="13"/>
  <c r="E9459" i="13" s="1"/>
  <c r="B9459" i="13"/>
  <c r="C9459" i="13" s="1"/>
  <c r="D9458" i="13"/>
  <c r="E9458" i="13" s="1"/>
  <c r="B9458" i="13"/>
  <c r="C9458" i="13" s="1"/>
  <c r="D9457" i="13"/>
  <c r="E9457" i="13" s="1"/>
  <c r="B9457" i="13"/>
  <c r="C9457" i="13" s="1"/>
  <c r="D9456" i="13"/>
  <c r="E9456" i="13" s="1"/>
  <c r="B9456" i="13"/>
  <c r="C9456" i="13" s="1"/>
  <c r="D9455" i="13"/>
  <c r="E9455" i="13" s="1"/>
  <c r="B9455" i="13"/>
  <c r="C9455" i="13" s="1"/>
  <c r="D9454" i="13"/>
  <c r="E9454" i="13" s="1"/>
  <c r="B9454" i="13"/>
  <c r="C9454" i="13" s="1"/>
  <c r="D9453" i="13"/>
  <c r="E9453" i="13" s="1"/>
  <c r="B9453" i="13"/>
  <c r="C9453" i="13" s="1"/>
  <c r="D9452" i="13"/>
  <c r="E9452" i="13" s="1"/>
  <c r="B9452" i="13"/>
  <c r="C9452" i="13" s="1"/>
  <c r="D9451" i="13"/>
  <c r="E9451" i="13" s="1"/>
  <c r="B9451" i="13"/>
  <c r="C9451" i="13" s="1"/>
  <c r="D9450" i="13"/>
  <c r="E9450" i="13" s="1"/>
  <c r="B9450" i="13"/>
  <c r="C9450" i="13" s="1"/>
  <c r="D9449" i="13"/>
  <c r="E9449" i="13" s="1"/>
  <c r="B9449" i="13"/>
  <c r="C9449" i="13" s="1"/>
  <c r="D9448" i="13"/>
  <c r="E9448" i="13" s="1"/>
  <c r="B9448" i="13"/>
  <c r="C9448" i="13" s="1"/>
  <c r="D9447" i="13"/>
  <c r="E9447" i="13" s="1"/>
  <c r="B9447" i="13"/>
  <c r="C9447" i="13" s="1"/>
  <c r="D9446" i="13"/>
  <c r="E9446" i="13" s="1"/>
  <c r="B9446" i="13"/>
  <c r="C9446" i="13" s="1"/>
  <c r="D9445" i="13"/>
  <c r="E9445" i="13" s="1"/>
  <c r="B9445" i="13"/>
  <c r="C9445" i="13" s="1"/>
  <c r="D9444" i="13"/>
  <c r="E9444" i="13" s="1"/>
  <c r="B9444" i="13"/>
  <c r="C9444" i="13" s="1"/>
  <c r="D9443" i="13"/>
  <c r="E9443" i="13" s="1"/>
  <c r="B9443" i="13"/>
  <c r="C9443" i="13" s="1"/>
  <c r="D9442" i="13"/>
  <c r="E9442" i="13" s="1"/>
  <c r="B9442" i="13"/>
  <c r="C9442" i="13" s="1"/>
  <c r="D9441" i="13"/>
  <c r="E9441" i="13" s="1"/>
  <c r="B9441" i="13"/>
  <c r="C9441" i="13" s="1"/>
  <c r="D9440" i="13"/>
  <c r="E9440" i="13" s="1"/>
  <c r="B9440" i="13"/>
  <c r="C9440" i="13" s="1"/>
  <c r="D9439" i="13"/>
  <c r="E9439" i="13" s="1"/>
  <c r="B9439" i="13"/>
  <c r="C9439" i="13" s="1"/>
  <c r="D9438" i="13"/>
  <c r="E9438" i="13" s="1"/>
  <c r="B9438" i="13"/>
  <c r="C9438" i="13" s="1"/>
  <c r="D9437" i="13"/>
  <c r="E9437" i="13" s="1"/>
  <c r="B9437" i="13"/>
  <c r="C9437" i="13" s="1"/>
  <c r="D9436" i="13"/>
  <c r="E9436" i="13" s="1"/>
  <c r="B9436" i="13"/>
  <c r="C9436" i="13" s="1"/>
  <c r="D9435" i="13"/>
  <c r="E9435" i="13" s="1"/>
  <c r="B9435" i="13"/>
  <c r="C9435" i="13" s="1"/>
  <c r="D9434" i="13"/>
  <c r="E9434" i="13" s="1"/>
  <c r="B9434" i="13"/>
  <c r="C9434" i="13" s="1"/>
  <c r="D9433" i="13"/>
  <c r="E9433" i="13" s="1"/>
  <c r="B9433" i="13"/>
  <c r="C9433" i="13" s="1"/>
  <c r="D9432" i="13"/>
  <c r="E9432" i="13" s="1"/>
  <c r="B9432" i="13"/>
  <c r="C9432" i="13" s="1"/>
  <c r="D9431" i="13"/>
  <c r="E9431" i="13" s="1"/>
  <c r="B9431" i="13"/>
  <c r="C9431" i="13" s="1"/>
  <c r="D9430" i="13"/>
  <c r="E9430" i="13" s="1"/>
  <c r="B9430" i="13"/>
  <c r="C9430" i="13" s="1"/>
  <c r="D9429" i="13"/>
  <c r="E9429" i="13" s="1"/>
  <c r="B9429" i="13"/>
  <c r="C9429" i="13" s="1"/>
  <c r="D9428" i="13"/>
  <c r="E9428" i="13" s="1"/>
  <c r="B9428" i="13"/>
  <c r="C9428" i="13" s="1"/>
  <c r="D9427" i="13"/>
  <c r="E9427" i="13" s="1"/>
  <c r="B9427" i="13"/>
  <c r="C9427" i="13" s="1"/>
  <c r="D9426" i="13"/>
  <c r="E9426" i="13" s="1"/>
  <c r="B9426" i="13"/>
  <c r="C9426" i="13" s="1"/>
  <c r="D9425" i="13"/>
  <c r="E9425" i="13" s="1"/>
  <c r="B9425" i="13"/>
  <c r="C9425" i="13" s="1"/>
  <c r="D9424" i="13"/>
  <c r="E9424" i="13" s="1"/>
  <c r="B9424" i="13"/>
  <c r="C9424" i="13" s="1"/>
  <c r="D9423" i="13"/>
  <c r="E9423" i="13" s="1"/>
  <c r="B9423" i="13"/>
  <c r="C9423" i="13" s="1"/>
  <c r="D9422" i="13"/>
  <c r="E9422" i="13" s="1"/>
  <c r="B9422" i="13"/>
  <c r="C9422" i="13" s="1"/>
  <c r="D9421" i="13"/>
  <c r="E9421" i="13" s="1"/>
  <c r="B9421" i="13"/>
  <c r="C9421" i="13" s="1"/>
  <c r="D9420" i="13"/>
  <c r="E9420" i="13" s="1"/>
  <c r="B9420" i="13"/>
  <c r="C9420" i="13" s="1"/>
  <c r="D9419" i="13"/>
  <c r="E9419" i="13" s="1"/>
  <c r="B9419" i="13"/>
  <c r="C9419" i="13" s="1"/>
  <c r="D9418" i="13"/>
  <c r="E9418" i="13" s="1"/>
  <c r="B9418" i="13"/>
  <c r="C9418" i="13" s="1"/>
  <c r="D9417" i="13"/>
  <c r="E9417" i="13" s="1"/>
  <c r="B9417" i="13"/>
  <c r="C9417" i="13" s="1"/>
  <c r="D9416" i="13"/>
  <c r="E9416" i="13" s="1"/>
  <c r="B9416" i="13"/>
  <c r="C9416" i="13" s="1"/>
  <c r="D9415" i="13"/>
  <c r="E9415" i="13" s="1"/>
  <c r="B9415" i="13"/>
  <c r="C9415" i="13" s="1"/>
  <c r="D9414" i="13"/>
  <c r="E9414" i="13" s="1"/>
  <c r="B9414" i="13"/>
  <c r="C9414" i="13" s="1"/>
  <c r="D9413" i="13"/>
  <c r="E9413" i="13" s="1"/>
  <c r="B9413" i="13"/>
  <c r="C9413" i="13" s="1"/>
  <c r="D9412" i="13"/>
  <c r="E9412" i="13" s="1"/>
  <c r="B9412" i="13"/>
  <c r="C9412" i="13" s="1"/>
  <c r="D9411" i="13"/>
  <c r="E9411" i="13" s="1"/>
  <c r="B9411" i="13"/>
  <c r="C9411" i="13" s="1"/>
  <c r="D9410" i="13"/>
  <c r="E9410" i="13" s="1"/>
  <c r="B9410" i="13"/>
  <c r="C9410" i="13" s="1"/>
  <c r="D9409" i="13"/>
  <c r="E9409" i="13" s="1"/>
  <c r="B9409" i="13"/>
  <c r="C9409" i="13" s="1"/>
  <c r="D9408" i="13"/>
  <c r="E9408" i="13" s="1"/>
  <c r="B9408" i="13"/>
  <c r="C9408" i="13" s="1"/>
  <c r="D9407" i="13"/>
  <c r="E9407" i="13" s="1"/>
  <c r="B9407" i="13"/>
  <c r="C9407" i="13" s="1"/>
  <c r="D9406" i="13"/>
  <c r="E9406" i="13" s="1"/>
  <c r="B9406" i="13"/>
  <c r="C9406" i="13" s="1"/>
  <c r="D9405" i="13"/>
  <c r="E9405" i="13" s="1"/>
  <c r="B9405" i="13"/>
  <c r="C9405" i="13" s="1"/>
  <c r="D9404" i="13"/>
  <c r="E9404" i="13" s="1"/>
  <c r="B9404" i="13"/>
  <c r="C9404" i="13" s="1"/>
  <c r="D9403" i="13"/>
  <c r="E9403" i="13" s="1"/>
  <c r="B9403" i="13"/>
  <c r="C9403" i="13" s="1"/>
  <c r="D9402" i="13"/>
  <c r="E9402" i="13" s="1"/>
  <c r="B9402" i="13"/>
  <c r="C9402" i="13" s="1"/>
  <c r="D9401" i="13"/>
  <c r="E9401" i="13" s="1"/>
  <c r="B9401" i="13"/>
  <c r="C9401" i="13" s="1"/>
  <c r="D9400" i="13"/>
  <c r="E9400" i="13" s="1"/>
  <c r="B9400" i="13"/>
  <c r="C9400" i="13" s="1"/>
  <c r="D9399" i="13"/>
  <c r="E9399" i="13" s="1"/>
  <c r="B9399" i="13"/>
  <c r="C9399" i="13" s="1"/>
  <c r="D9398" i="13"/>
  <c r="E9398" i="13" s="1"/>
  <c r="B9398" i="13"/>
  <c r="C9398" i="13" s="1"/>
  <c r="D9397" i="13"/>
  <c r="E9397" i="13" s="1"/>
  <c r="B9397" i="13"/>
  <c r="C9397" i="13" s="1"/>
  <c r="D9396" i="13"/>
  <c r="E9396" i="13" s="1"/>
  <c r="B9396" i="13"/>
  <c r="C9396" i="13" s="1"/>
  <c r="D9395" i="13"/>
  <c r="E9395" i="13" s="1"/>
  <c r="B9395" i="13"/>
  <c r="C9395" i="13" s="1"/>
  <c r="D9394" i="13"/>
  <c r="E9394" i="13" s="1"/>
  <c r="B9394" i="13"/>
  <c r="C9394" i="13" s="1"/>
  <c r="D9393" i="13"/>
  <c r="E9393" i="13" s="1"/>
  <c r="B9393" i="13"/>
  <c r="C9393" i="13" s="1"/>
  <c r="D9392" i="13"/>
  <c r="E9392" i="13" s="1"/>
  <c r="B9392" i="13"/>
  <c r="C9392" i="13" s="1"/>
  <c r="D9391" i="13"/>
  <c r="E9391" i="13" s="1"/>
  <c r="B9391" i="13"/>
  <c r="C9391" i="13" s="1"/>
  <c r="D9390" i="13"/>
  <c r="E9390" i="13" s="1"/>
  <c r="B9390" i="13"/>
  <c r="C9390" i="13" s="1"/>
  <c r="D9389" i="13"/>
  <c r="E9389" i="13" s="1"/>
  <c r="B9389" i="13"/>
  <c r="C9389" i="13" s="1"/>
  <c r="D9388" i="13"/>
  <c r="E9388" i="13" s="1"/>
  <c r="B9388" i="13"/>
  <c r="C9388" i="13" s="1"/>
  <c r="D9387" i="13"/>
  <c r="E9387" i="13" s="1"/>
  <c r="B9387" i="13"/>
  <c r="C9387" i="13" s="1"/>
  <c r="D9386" i="13"/>
  <c r="E9386" i="13" s="1"/>
  <c r="B9386" i="13"/>
  <c r="C9386" i="13" s="1"/>
  <c r="D9385" i="13"/>
  <c r="E9385" i="13" s="1"/>
  <c r="B9385" i="13"/>
  <c r="C9385" i="13" s="1"/>
  <c r="D9384" i="13"/>
  <c r="E9384" i="13" s="1"/>
  <c r="B9384" i="13"/>
  <c r="C9384" i="13" s="1"/>
  <c r="D9383" i="13"/>
  <c r="E9383" i="13" s="1"/>
  <c r="B9383" i="13"/>
  <c r="C9383" i="13" s="1"/>
  <c r="D9382" i="13"/>
  <c r="E9382" i="13" s="1"/>
  <c r="B9382" i="13"/>
  <c r="C9382" i="13" s="1"/>
  <c r="D9381" i="13"/>
  <c r="E9381" i="13" s="1"/>
  <c r="B9381" i="13"/>
  <c r="C9381" i="13" s="1"/>
  <c r="D9380" i="13"/>
  <c r="E9380" i="13" s="1"/>
  <c r="B9380" i="13"/>
  <c r="C9380" i="13" s="1"/>
  <c r="D9379" i="13"/>
  <c r="E9379" i="13" s="1"/>
  <c r="B9379" i="13"/>
  <c r="C9379" i="13" s="1"/>
  <c r="D9378" i="13"/>
  <c r="E9378" i="13" s="1"/>
  <c r="B9378" i="13"/>
  <c r="C9378" i="13" s="1"/>
  <c r="D9377" i="13"/>
  <c r="E9377" i="13" s="1"/>
  <c r="B9377" i="13"/>
  <c r="C9377" i="13" s="1"/>
  <c r="D9376" i="13"/>
  <c r="E9376" i="13" s="1"/>
  <c r="B9376" i="13"/>
  <c r="C9376" i="13" s="1"/>
  <c r="D9375" i="13"/>
  <c r="E9375" i="13" s="1"/>
  <c r="B9375" i="13"/>
  <c r="C9375" i="13" s="1"/>
  <c r="D9374" i="13"/>
  <c r="E9374" i="13" s="1"/>
  <c r="B9374" i="13"/>
  <c r="C9374" i="13" s="1"/>
  <c r="D9373" i="13"/>
  <c r="E9373" i="13" s="1"/>
  <c r="B9373" i="13"/>
  <c r="C9373" i="13" s="1"/>
  <c r="D9372" i="13"/>
  <c r="E9372" i="13" s="1"/>
  <c r="B9372" i="13"/>
  <c r="C9372" i="13" s="1"/>
  <c r="D9371" i="13"/>
  <c r="E9371" i="13" s="1"/>
  <c r="B9371" i="13"/>
  <c r="C9371" i="13" s="1"/>
  <c r="D9370" i="13"/>
  <c r="E9370" i="13" s="1"/>
  <c r="B9370" i="13"/>
  <c r="C9370" i="13" s="1"/>
  <c r="D9369" i="13"/>
  <c r="E9369" i="13" s="1"/>
  <c r="B9369" i="13"/>
  <c r="C9369" i="13" s="1"/>
  <c r="D9368" i="13"/>
  <c r="E9368" i="13" s="1"/>
  <c r="B9368" i="13"/>
  <c r="C9368" i="13" s="1"/>
  <c r="D9367" i="13"/>
  <c r="E9367" i="13" s="1"/>
  <c r="B9367" i="13"/>
  <c r="C9367" i="13" s="1"/>
  <c r="D9366" i="13"/>
  <c r="E9366" i="13" s="1"/>
  <c r="B9366" i="13"/>
  <c r="C9366" i="13" s="1"/>
  <c r="D9365" i="13"/>
  <c r="E9365" i="13" s="1"/>
  <c r="B9365" i="13"/>
  <c r="C9365" i="13" s="1"/>
  <c r="D9364" i="13"/>
  <c r="E9364" i="13" s="1"/>
  <c r="B9364" i="13"/>
  <c r="C9364" i="13" s="1"/>
  <c r="D9363" i="13"/>
  <c r="E9363" i="13" s="1"/>
  <c r="B9363" i="13"/>
  <c r="C9363" i="13" s="1"/>
  <c r="D9362" i="13"/>
  <c r="E9362" i="13" s="1"/>
  <c r="B9362" i="13"/>
  <c r="C9362" i="13" s="1"/>
  <c r="D9361" i="13"/>
  <c r="E9361" i="13" s="1"/>
  <c r="B9361" i="13"/>
  <c r="C9361" i="13" s="1"/>
  <c r="D9360" i="13"/>
  <c r="E9360" i="13" s="1"/>
  <c r="B9360" i="13"/>
  <c r="C9360" i="13" s="1"/>
  <c r="D9359" i="13"/>
  <c r="E9359" i="13" s="1"/>
  <c r="B9359" i="13"/>
  <c r="C9359" i="13" s="1"/>
  <c r="D9358" i="13"/>
  <c r="E9358" i="13" s="1"/>
  <c r="B9358" i="13"/>
  <c r="C9358" i="13" s="1"/>
  <c r="D9357" i="13"/>
  <c r="E9357" i="13" s="1"/>
  <c r="B9357" i="13"/>
  <c r="C9357" i="13" s="1"/>
  <c r="D9356" i="13"/>
  <c r="E9356" i="13" s="1"/>
  <c r="B9356" i="13"/>
  <c r="C9356" i="13" s="1"/>
  <c r="D9355" i="13"/>
  <c r="E9355" i="13" s="1"/>
  <c r="B9355" i="13"/>
  <c r="C9355" i="13" s="1"/>
  <c r="D9354" i="13"/>
  <c r="E9354" i="13" s="1"/>
  <c r="B9354" i="13"/>
  <c r="C9354" i="13" s="1"/>
  <c r="D9353" i="13"/>
  <c r="E9353" i="13" s="1"/>
  <c r="B9353" i="13"/>
  <c r="C9353" i="13" s="1"/>
  <c r="D9352" i="13"/>
  <c r="E9352" i="13" s="1"/>
  <c r="B9352" i="13"/>
  <c r="C9352" i="13" s="1"/>
  <c r="D9351" i="13"/>
  <c r="E9351" i="13" s="1"/>
  <c r="B9351" i="13"/>
  <c r="C9351" i="13" s="1"/>
  <c r="D9350" i="13"/>
  <c r="E9350" i="13" s="1"/>
  <c r="B9350" i="13"/>
  <c r="C9350" i="13" s="1"/>
  <c r="D9349" i="13"/>
  <c r="E9349" i="13" s="1"/>
  <c r="B9349" i="13"/>
  <c r="C9349" i="13" s="1"/>
  <c r="D9348" i="13"/>
  <c r="E9348" i="13" s="1"/>
  <c r="B9348" i="13"/>
  <c r="C9348" i="13" s="1"/>
  <c r="D9347" i="13"/>
  <c r="E9347" i="13" s="1"/>
  <c r="B9347" i="13"/>
  <c r="C9347" i="13" s="1"/>
  <c r="D9346" i="13"/>
  <c r="E9346" i="13" s="1"/>
  <c r="B9346" i="13"/>
  <c r="C9346" i="13" s="1"/>
  <c r="D9345" i="13"/>
  <c r="E9345" i="13" s="1"/>
  <c r="B9345" i="13"/>
  <c r="C9345" i="13" s="1"/>
  <c r="D9344" i="13"/>
  <c r="E9344" i="13" s="1"/>
  <c r="B9344" i="13"/>
  <c r="C9344" i="13" s="1"/>
  <c r="D9343" i="13"/>
  <c r="E9343" i="13" s="1"/>
  <c r="B9343" i="13"/>
  <c r="C9343" i="13" s="1"/>
  <c r="D9342" i="13"/>
  <c r="E9342" i="13" s="1"/>
  <c r="B9342" i="13"/>
  <c r="C9342" i="13" s="1"/>
  <c r="D9341" i="13"/>
  <c r="E9341" i="13" s="1"/>
  <c r="B9341" i="13"/>
  <c r="C9341" i="13" s="1"/>
  <c r="D9340" i="13"/>
  <c r="E9340" i="13" s="1"/>
  <c r="B9340" i="13"/>
  <c r="C9340" i="13" s="1"/>
  <c r="D9339" i="13"/>
  <c r="E9339" i="13" s="1"/>
  <c r="B9339" i="13"/>
  <c r="C9339" i="13" s="1"/>
  <c r="D9338" i="13"/>
  <c r="E9338" i="13" s="1"/>
  <c r="B9338" i="13"/>
  <c r="C9338" i="13" s="1"/>
  <c r="D9337" i="13"/>
  <c r="E9337" i="13" s="1"/>
  <c r="B9337" i="13"/>
  <c r="C9337" i="13" s="1"/>
  <c r="D9336" i="13"/>
  <c r="E9336" i="13" s="1"/>
  <c r="B9336" i="13"/>
  <c r="C9336" i="13" s="1"/>
  <c r="D9335" i="13"/>
  <c r="E9335" i="13" s="1"/>
  <c r="B9335" i="13"/>
  <c r="C9335" i="13" s="1"/>
  <c r="D9334" i="13"/>
  <c r="E9334" i="13" s="1"/>
  <c r="B9334" i="13"/>
  <c r="C9334" i="13" s="1"/>
  <c r="D9333" i="13"/>
  <c r="E9333" i="13" s="1"/>
  <c r="B9333" i="13"/>
  <c r="C9333" i="13" s="1"/>
  <c r="D9332" i="13"/>
  <c r="E9332" i="13" s="1"/>
  <c r="B9332" i="13"/>
  <c r="C9332" i="13" s="1"/>
  <c r="D9331" i="13"/>
  <c r="E9331" i="13" s="1"/>
  <c r="B9331" i="13"/>
  <c r="C9331" i="13" s="1"/>
  <c r="D9330" i="13"/>
  <c r="E9330" i="13" s="1"/>
  <c r="B9330" i="13"/>
  <c r="C9330" i="13" s="1"/>
  <c r="D9329" i="13"/>
  <c r="E9329" i="13" s="1"/>
  <c r="B9329" i="13"/>
  <c r="C9329" i="13" s="1"/>
  <c r="D9328" i="13"/>
  <c r="E9328" i="13" s="1"/>
  <c r="B9328" i="13"/>
  <c r="C9328" i="13" s="1"/>
  <c r="D9327" i="13"/>
  <c r="E9327" i="13" s="1"/>
  <c r="B9327" i="13"/>
  <c r="C9327" i="13" s="1"/>
  <c r="D9326" i="13"/>
  <c r="E9326" i="13" s="1"/>
  <c r="B9326" i="13"/>
  <c r="C9326" i="13" s="1"/>
  <c r="D9325" i="13"/>
  <c r="E9325" i="13" s="1"/>
  <c r="B9325" i="13"/>
  <c r="C9325" i="13" s="1"/>
  <c r="D9324" i="13"/>
  <c r="E9324" i="13" s="1"/>
  <c r="B9324" i="13"/>
  <c r="C9324" i="13" s="1"/>
  <c r="D9323" i="13"/>
  <c r="E9323" i="13" s="1"/>
  <c r="B9323" i="13"/>
  <c r="C9323" i="13" s="1"/>
  <c r="D9322" i="13"/>
  <c r="E9322" i="13" s="1"/>
  <c r="B9322" i="13"/>
  <c r="C9322" i="13" s="1"/>
  <c r="D9321" i="13"/>
  <c r="E9321" i="13" s="1"/>
  <c r="B9321" i="13"/>
  <c r="C9321" i="13" s="1"/>
  <c r="D9320" i="13"/>
  <c r="E9320" i="13" s="1"/>
  <c r="B9320" i="13"/>
  <c r="C9320" i="13" s="1"/>
  <c r="D9319" i="13"/>
  <c r="E9319" i="13" s="1"/>
  <c r="B9319" i="13"/>
  <c r="C9319" i="13" s="1"/>
  <c r="D9318" i="13"/>
  <c r="E9318" i="13" s="1"/>
  <c r="B9318" i="13"/>
  <c r="C9318" i="13" s="1"/>
  <c r="D9317" i="13"/>
  <c r="E9317" i="13" s="1"/>
  <c r="B9317" i="13"/>
  <c r="C9317" i="13" s="1"/>
  <c r="D9316" i="13"/>
  <c r="E9316" i="13" s="1"/>
  <c r="B9316" i="13"/>
  <c r="C9316" i="13" s="1"/>
  <c r="D9315" i="13"/>
  <c r="E9315" i="13" s="1"/>
  <c r="B9315" i="13"/>
  <c r="C9315" i="13" s="1"/>
  <c r="D9314" i="13"/>
  <c r="E9314" i="13" s="1"/>
  <c r="B9314" i="13"/>
  <c r="C9314" i="13" s="1"/>
  <c r="D9313" i="13"/>
  <c r="E9313" i="13" s="1"/>
  <c r="B9313" i="13"/>
  <c r="C9313" i="13" s="1"/>
  <c r="D9312" i="13"/>
  <c r="E9312" i="13" s="1"/>
  <c r="B9312" i="13"/>
  <c r="C9312" i="13" s="1"/>
  <c r="D9311" i="13"/>
  <c r="E9311" i="13" s="1"/>
  <c r="B9311" i="13"/>
  <c r="C9311" i="13" s="1"/>
  <c r="D9310" i="13"/>
  <c r="E9310" i="13" s="1"/>
  <c r="B9310" i="13"/>
  <c r="C9310" i="13" s="1"/>
  <c r="D9309" i="13"/>
  <c r="E9309" i="13" s="1"/>
  <c r="B9309" i="13"/>
  <c r="C9309" i="13" s="1"/>
  <c r="D9308" i="13"/>
  <c r="E9308" i="13" s="1"/>
  <c r="B9308" i="13"/>
  <c r="C9308" i="13" s="1"/>
  <c r="D9307" i="13"/>
  <c r="E9307" i="13" s="1"/>
  <c r="B9307" i="13"/>
  <c r="C9307" i="13" s="1"/>
  <c r="D9306" i="13"/>
  <c r="E9306" i="13" s="1"/>
  <c r="B9306" i="13"/>
  <c r="C9306" i="13" s="1"/>
  <c r="D9305" i="13"/>
  <c r="E9305" i="13" s="1"/>
  <c r="B9305" i="13"/>
  <c r="C9305" i="13" s="1"/>
  <c r="D9304" i="13"/>
  <c r="E9304" i="13" s="1"/>
  <c r="B9304" i="13"/>
  <c r="C9304" i="13" s="1"/>
  <c r="D9303" i="13"/>
  <c r="E9303" i="13" s="1"/>
  <c r="B9303" i="13"/>
  <c r="C9303" i="13" s="1"/>
  <c r="D9302" i="13"/>
  <c r="E9302" i="13" s="1"/>
  <c r="B9302" i="13"/>
  <c r="C9302" i="13" s="1"/>
  <c r="D9301" i="13"/>
  <c r="E9301" i="13" s="1"/>
  <c r="B9301" i="13"/>
  <c r="C9301" i="13" s="1"/>
  <c r="D9300" i="13"/>
  <c r="E9300" i="13" s="1"/>
  <c r="B9300" i="13"/>
  <c r="C9300" i="13" s="1"/>
  <c r="D9299" i="13"/>
  <c r="E9299" i="13" s="1"/>
  <c r="B9299" i="13"/>
  <c r="C9299" i="13" s="1"/>
  <c r="D9298" i="13"/>
  <c r="E9298" i="13" s="1"/>
  <c r="B9298" i="13"/>
  <c r="C9298" i="13" s="1"/>
  <c r="D9297" i="13"/>
  <c r="E9297" i="13" s="1"/>
  <c r="B9297" i="13"/>
  <c r="C9297" i="13" s="1"/>
  <c r="D9296" i="13"/>
  <c r="E9296" i="13" s="1"/>
  <c r="B9296" i="13"/>
  <c r="C9296" i="13" s="1"/>
  <c r="D9295" i="13"/>
  <c r="E9295" i="13" s="1"/>
  <c r="B9295" i="13"/>
  <c r="C9295" i="13" s="1"/>
  <c r="D9294" i="13"/>
  <c r="E9294" i="13" s="1"/>
  <c r="B9294" i="13"/>
  <c r="C9294" i="13" s="1"/>
  <c r="D9293" i="13"/>
  <c r="E9293" i="13" s="1"/>
  <c r="B9293" i="13"/>
  <c r="C9293" i="13" s="1"/>
  <c r="D9292" i="13"/>
  <c r="E9292" i="13" s="1"/>
  <c r="B9292" i="13"/>
  <c r="C9292" i="13" s="1"/>
  <c r="D9291" i="13"/>
  <c r="E9291" i="13" s="1"/>
  <c r="B9291" i="13"/>
  <c r="C9291" i="13" s="1"/>
  <c r="D9290" i="13"/>
  <c r="E9290" i="13" s="1"/>
  <c r="B9290" i="13"/>
  <c r="C9290" i="13" s="1"/>
  <c r="D9289" i="13"/>
  <c r="E9289" i="13" s="1"/>
  <c r="B9289" i="13"/>
  <c r="C9289" i="13" s="1"/>
  <c r="D9288" i="13"/>
  <c r="E9288" i="13" s="1"/>
  <c r="B9288" i="13"/>
  <c r="C9288" i="13" s="1"/>
  <c r="D9287" i="13"/>
  <c r="E9287" i="13" s="1"/>
  <c r="B9287" i="13"/>
  <c r="C9287" i="13" s="1"/>
  <c r="D9286" i="13"/>
  <c r="E9286" i="13" s="1"/>
  <c r="B9286" i="13"/>
  <c r="C9286" i="13" s="1"/>
  <c r="D9285" i="13"/>
  <c r="E9285" i="13" s="1"/>
  <c r="B9285" i="13"/>
  <c r="C9285" i="13" s="1"/>
  <c r="D9284" i="13"/>
  <c r="E9284" i="13" s="1"/>
  <c r="B9284" i="13"/>
  <c r="C9284" i="13" s="1"/>
  <c r="D9283" i="13"/>
  <c r="E9283" i="13" s="1"/>
  <c r="B9283" i="13"/>
  <c r="C9283" i="13" s="1"/>
  <c r="D9282" i="13"/>
  <c r="E9282" i="13" s="1"/>
  <c r="B9282" i="13"/>
  <c r="C9282" i="13" s="1"/>
  <c r="D9281" i="13"/>
  <c r="E9281" i="13" s="1"/>
  <c r="B9281" i="13"/>
  <c r="C9281" i="13" s="1"/>
  <c r="D9280" i="13"/>
  <c r="E9280" i="13" s="1"/>
  <c r="B9280" i="13"/>
  <c r="C9280" i="13" s="1"/>
  <c r="D9279" i="13"/>
  <c r="E9279" i="13" s="1"/>
  <c r="B9279" i="13"/>
  <c r="C9279" i="13" s="1"/>
  <c r="D9278" i="13"/>
  <c r="E9278" i="13" s="1"/>
  <c r="B9278" i="13"/>
  <c r="C9278" i="13" s="1"/>
  <c r="D9277" i="13"/>
  <c r="E9277" i="13" s="1"/>
  <c r="B9277" i="13"/>
  <c r="C9277" i="13" s="1"/>
  <c r="D9276" i="13"/>
  <c r="E9276" i="13" s="1"/>
  <c r="B9276" i="13"/>
  <c r="C9276" i="13" s="1"/>
  <c r="D9275" i="13"/>
  <c r="E9275" i="13" s="1"/>
  <c r="B9275" i="13"/>
  <c r="C9275" i="13" s="1"/>
  <c r="D9274" i="13"/>
  <c r="E9274" i="13" s="1"/>
  <c r="B9274" i="13"/>
  <c r="C9274" i="13" s="1"/>
  <c r="D9273" i="13"/>
  <c r="E9273" i="13" s="1"/>
  <c r="B9273" i="13"/>
  <c r="C9273" i="13" s="1"/>
  <c r="D9272" i="13"/>
  <c r="E9272" i="13" s="1"/>
  <c r="B9272" i="13"/>
  <c r="C9272" i="13" s="1"/>
  <c r="D9271" i="13"/>
  <c r="E9271" i="13" s="1"/>
  <c r="B9271" i="13"/>
  <c r="C9271" i="13" s="1"/>
  <c r="D9270" i="13"/>
  <c r="E9270" i="13" s="1"/>
  <c r="B9270" i="13"/>
  <c r="C9270" i="13" s="1"/>
  <c r="D9269" i="13"/>
  <c r="E9269" i="13" s="1"/>
  <c r="B9269" i="13"/>
  <c r="C9269" i="13" s="1"/>
  <c r="D9268" i="13"/>
  <c r="E9268" i="13" s="1"/>
  <c r="B9268" i="13"/>
  <c r="C9268" i="13" s="1"/>
  <c r="D9267" i="13"/>
  <c r="E9267" i="13" s="1"/>
  <c r="B9267" i="13"/>
  <c r="C9267" i="13" s="1"/>
  <c r="D9266" i="13"/>
  <c r="E9266" i="13" s="1"/>
  <c r="B9266" i="13"/>
  <c r="C9266" i="13" s="1"/>
  <c r="D9265" i="13"/>
  <c r="E9265" i="13" s="1"/>
  <c r="B9265" i="13"/>
  <c r="C9265" i="13" s="1"/>
  <c r="D9264" i="13"/>
  <c r="E9264" i="13" s="1"/>
  <c r="B9264" i="13"/>
  <c r="C9264" i="13" s="1"/>
  <c r="D9263" i="13"/>
  <c r="E9263" i="13" s="1"/>
  <c r="B9263" i="13"/>
  <c r="C9263" i="13" s="1"/>
  <c r="D9262" i="13"/>
  <c r="E9262" i="13" s="1"/>
  <c r="B9262" i="13"/>
  <c r="C9262" i="13" s="1"/>
  <c r="D9261" i="13"/>
  <c r="E9261" i="13" s="1"/>
  <c r="B9261" i="13"/>
  <c r="C9261" i="13" s="1"/>
  <c r="D9260" i="13"/>
  <c r="E9260" i="13" s="1"/>
  <c r="B9260" i="13"/>
  <c r="C9260" i="13" s="1"/>
  <c r="D9259" i="13"/>
  <c r="E9259" i="13" s="1"/>
  <c r="B9259" i="13"/>
  <c r="C9259" i="13" s="1"/>
  <c r="D9258" i="13"/>
  <c r="E9258" i="13" s="1"/>
  <c r="B9258" i="13"/>
  <c r="C9258" i="13" s="1"/>
  <c r="D9257" i="13"/>
  <c r="E9257" i="13" s="1"/>
  <c r="B9257" i="13"/>
  <c r="C9257" i="13" s="1"/>
  <c r="D9256" i="13"/>
  <c r="E9256" i="13" s="1"/>
  <c r="B9256" i="13"/>
  <c r="C9256" i="13" s="1"/>
  <c r="D9255" i="13"/>
  <c r="E9255" i="13" s="1"/>
  <c r="B9255" i="13"/>
  <c r="C9255" i="13" s="1"/>
  <c r="D9254" i="13"/>
  <c r="E9254" i="13" s="1"/>
  <c r="B9254" i="13"/>
  <c r="C9254" i="13" s="1"/>
  <c r="D9253" i="13"/>
  <c r="E9253" i="13" s="1"/>
  <c r="B9253" i="13"/>
  <c r="C9253" i="13" s="1"/>
  <c r="D9252" i="13"/>
  <c r="E9252" i="13" s="1"/>
  <c r="B9252" i="13"/>
  <c r="C9252" i="13" s="1"/>
  <c r="D9251" i="13"/>
  <c r="E9251" i="13" s="1"/>
  <c r="B9251" i="13"/>
  <c r="C9251" i="13" s="1"/>
  <c r="D9250" i="13"/>
  <c r="E9250" i="13" s="1"/>
  <c r="B9250" i="13"/>
  <c r="C9250" i="13" s="1"/>
  <c r="D9249" i="13"/>
  <c r="E9249" i="13" s="1"/>
  <c r="B9249" i="13"/>
  <c r="C9249" i="13" s="1"/>
  <c r="D9248" i="13"/>
  <c r="E9248" i="13" s="1"/>
  <c r="B9248" i="13"/>
  <c r="C9248" i="13" s="1"/>
  <c r="D9247" i="13"/>
  <c r="E9247" i="13" s="1"/>
  <c r="B9247" i="13"/>
  <c r="C9247" i="13" s="1"/>
  <c r="D9246" i="13"/>
  <c r="E9246" i="13" s="1"/>
  <c r="B9246" i="13"/>
  <c r="C9246" i="13" s="1"/>
  <c r="D9245" i="13"/>
  <c r="E9245" i="13" s="1"/>
  <c r="B9245" i="13"/>
  <c r="C9245" i="13" s="1"/>
  <c r="D9244" i="13"/>
  <c r="E9244" i="13" s="1"/>
  <c r="B9244" i="13"/>
  <c r="C9244" i="13" s="1"/>
  <c r="D9243" i="13"/>
  <c r="E9243" i="13" s="1"/>
  <c r="B9243" i="13"/>
  <c r="C9243" i="13" s="1"/>
  <c r="D9242" i="13"/>
  <c r="E9242" i="13" s="1"/>
  <c r="B9242" i="13"/>
  <c r="C9242" i="13" s="1"/>
  <c r="D9241" i="13"/>
  <c r="E9241" i="13" s="1"/>
  <c r="B9241" i="13"/>
  <c r="C9241" i="13" s="1"/>
  <c r="D9240" i="13"/>
  <c r="E9240" i="13" s="1"/>
  <c r="B9240" i="13"/>
  <c r="C9240" i="13" s="1"/>
  <c r="D9239" i="13"/>
  <c r="E9239" i="13" s="1"/>
  <c r="B9239" i="13"/>
  <c r="C9239" i="13" s="1"/>
  <c r="D9238" i="13"/>
  <c r="E9238" i="13" s="1"/>
  <c r="B9238" i="13"/>
  <c r="C9238" i="13" s="1"/>
  <c r="D9237" i="13"/>
  <c r="E9237" i="13" s="1"/>
  <c r="B9237" i="13"/>
  <c r="C9237" i="13" s="1"/>
  <c r="D9236" i="13"/>
  <c r="E9236" i="13" s="1"/>
  <c r="B9236" i="13"/>
  <c r="C9236" i="13" s="1"/>
  <c r="D9235" i="13"/>
  <c r="E9235" i="13" s="1"/>
  <c r="B9235" i="13"/>
  <c r="C9235" i="13" s="1"/>
  <c r="D9234" i="13"/>
  <c r="E9234" i="13" s="1"/>
  <c r="B9234" i="13"/>
  <c r="C9234" i="13" s="1"/>
  <c r="D9233" i="13"/>
  <c r="E9233" i="13" s="1"/>
  <c r="B9233" i="13"/>
  <c r="C9233" i="13" s="1"/>
  <c r="D9232" i="13"/>
  <c r="E9232" i="13" s="1"/>
  <c r="B9232" i="13"/>
  <c r="C9232" i="13" s="1"/>
  <c r="D9231" i="13"/>
  <c r="E9231" i="13" s="1"/>
  <c r="B9231" i="13"/>
  <c r="C9231" i="13" s="1"/>
  <c r="D9230" i="13"/>
  <c r="E9230" i="13" s="1"/>
  <c r="B9230" i="13"/>
  <c r="C9230" i="13" s="1"/>
  <c r="D9229" i="13"/>
  <c r="E9229" i="13" s="1"/>
  <c r="B9229" i="13"/>
  <c r="C9229" i="13" s="1"/>
  <c r="D9228" i="13"/>
  <c r="E9228" i="13" s="1"/>
  <c r="B9228" i="13"/>
  <c r="C9228" i="13" s="1"/>
  <c r="D9227" i="13"/>
  <c r="E9227" i="13" s="1"/>
  <c r="B9227" i="13"/>
  <c r="C9227" i="13" s="1"/>
  <c r="D9226" i="13"/>
  <c r="E9226" i="13" s="1"/>
  <c r="B9226" i="13"/>
  <c r="C9226" i="13" s="1"/>
  <c r="D9225" i="13"/>
  <c r="E9225" i="13" s="1"/>
  <c r="B9225" i="13"/>
  <c r="C9225" i="13" s="1"/>
  <c r="D9224" i="13"/>
  <c r="E9224" i="13" s="1"/>
  <c r="B9224" i="13"/>
  <c r="C9224" i="13" s="1"/>
  <c r="D9223" i="13"/>
  <c r="E9223" i="13" s="1"/>
  <c r="B9223" i="13"/>
  <c r="C9223" i="13" s="1"/>
  <c r="D9222" i="13"/>
  <c r="E9222" i="13" s="1"/>
  <c r="B9222" i="13"/>
  <c r="C9222" i="13" s="1"/>
  <c r="D9221" i="13"/>
  <c r="E9221" i="13" s="1"/>
  <c r="B9221" i="13"/>
  <c r="C9221" i="13" s="1"/>
  <c r="D9220" i="13"/>
  <c r="E9220" i="13" s="1"/>
  <c r="B9220" i="13"/>
  <c r="C9220" i="13" s="1"/>
  <c r="D9219" i="13"/>
  <c r="E9219" i="13" s="1"/>
  <c r="B9219" i="13"/>
  <c r="C9219" i="13" s="1"/>
  <c r="D9218" i="13"/>
  <c r="E9218" i="13" s="1"/>
  <c r="B9218" i="13"/>
  <c r="C9218" i="13" s="1"/>
  <c r="D9217" i="13"/>
  <c r="E9217" i="13" s="1"/>
  <c r="B9217" i="13"/>
  <c r="C9217" i="13" s="1"/>
  <c r="D9216" i="13"/>
  <c r="E9216" i="13" s="1"/>
  <c r="B9216" i="13"/>
  <c r="C9216" i="13" s="1"/>
  <c r="D9215" i="13"/>
  <c r="E9215" i="13" s="1"/>
  <c r="B9215" i="13"/>
  <c r="C9215" i="13" s="1"/>
  <c r="D9214" i="13"/>
  <c r="E9214" i="13" s="1"/>
  <c r="B9214" i="13"/>
  <c r="C9214" i="13" s="1"/>
  <c r="D9213" i="13"/>
  <c r="E9213" i="13" s="1"/>
  <c r="B9213" i="13"/>
  <c r="C9213" i="13" s="1"/>
  <c r="D9212" i="13"/>
  <c r="E9212" i="13" s="1"/>
  <c r="B9212" i="13"/>
  <c r="C9212" i="13" s="1"/>
  <c r="D9211" i="13"/>
  <c r="E9211" i="13" s="1"/>
  <c r="B9211" i="13"/>
  <c r="C9211" i="13" s="1"/>
  <c r="D9210" i="13"/>
  <c r="E9210" i="13" s="1"/>
  <c r="B9210" i="13"/>
  <c r="C9210" i="13" s="1"/>
  <c r="D9209" i="13"/>
  <c r="E9209" i="13" s="1"/>
  <c r="B9209" i="13"/>
  <c r="C9209" i="13" s="1"/>
  <c r="D9208" i="13"/>
  <c r="E9208" i="13" s="1"/>
  <c r="B9208" i="13"/>
  <c r="C9208" i="13" s="1"/>
  <c r="D9207" i="13"/>
  <c r="E9207" i="13" s="1"/>
  <c r="B9207" i="13"/>
  <c r="C9207" i="13" s="1"/>
  <c r="D9206" i="13"/>
  <c r="E9206" i="13" s="1"/>
  <c r="B9206" i="13"/>
  <c r="C9206" i="13" s="1"/>
  <c r="D9205" i="13"/>
  <c r="E9205" i="13" s="1"/>
  <c r="B9205" i="13"/>
  <c r="C9205" i="13" s="1"/>
  <c r="D9204" i="13"/>
  <c r="E9204" i="13" s="1"/>
  <c r="B9204" i="13"/>
  <c r="C9204" i="13" s="1"/>
  <c r="D9203" i="13"/>
  <c r="E9203" i="13" s="1"/>
  <c r="B9203" i="13"/>
  <c r="C9203" i="13" s="1"/>
  <c r="D9202" i="13"/>
  <c r="E9202" i="13" s="1"/>
  <c r="B9202" i="13"/>
  <c r="C9202" i="13" s="1"/>
  <c r="D9201" i="13"/>
  <c r="E9201" i="13" s="1"/>
  <c r="B9201" i="13"/>
  <c r="C9201" i="13" s="1"/>
  <c r="D9200" i="13"/>
  <c r="E9200" i="13" s="1"/>
  <c r="B9200" i="13"/>
  <c r="C9200" i="13" s="1"/>
  <c r="D9199" i="13"/>
  <c r="E9199" i="13" s="1"/>
  <c r="B9199" i="13"/>
  <c r="C9199" i="13" s="1"/>
  <c r="D9198" i="13"/>
  <c r="E9198" i="13" s="1"/>
  <c r="B9198" i="13"/>
  <c r="C9198" i="13" s="1"/>
  <c r="D9197" i="13"/>
  <c r="E9197" i="13" s="1"/>
  <c r="B9197" i="13"/>
  <c r="C9197" i="13" s="1"/>
  <c r="D9196" i="13"/>
  <c r="E9196" i="13" s="1"/>
  <c r="B9196" i="13"/>
  <c r="C9196" i="13" s="1"/>
  <c r="D9195" i="13"/>
  <c r="E9195" i="13" s="1"/>
  <c r="B9195" i="13"/>
  <c r="C9195" i="13" s="1"/>
  <c r="D9194" i="13"/>
  <c r="E9194" i="13" s="1"/>
  <c r="B9194" i="13"/>
  <c r="C9194" i="13" s="1"/>
  <c r="D9193" i="13"/>
  <c r="E9193" i="13" s="1"/>
  <c r="B9193" i="13"/>
  <c r="C9193" i="13" s="1"/>
  <c r="D9192" i="13"/>
  <c r="E9192" i="13" s="1"/>
  <c r="B9192" i="13"/>
  <c r="C9192" i="13" s="1"/>
  <c r="D9191" i="13"/>
  <c r="E9191" i="13" s="1"/>
  <c r="B9191" i="13"/>
  <c r="C9191" i="13" s="1"/>
  <c r="D9190" i="13"/>
  <c r="E9190" i="13" s="1"/>
  <c r="B9190" i="13"/>
  <c r="C9190" i="13" s="1"/>
  <c r="D9189" i="13"/>
  <c r="E9189" i="13" s="1"/>
  <c r="B9189" i="13"/>
  <c r="C9189" i="13" s="1"/>
  <c r="D9188" i="13"/>
  <c r="E9188" i="13" s="1"/>
  <c r="B9188" i="13"/>
  <c r="C9188" i="13" s="1"/>
  <c r="D9187" i="13"/>
  <c r="E9187" i="13" s="1"/>
  <c r="B9187" i="13"/>
  <c r="C9187" i="13" s="1"/>
  <c r="D9186" i="13"/>
  <c r="E9186" i="13" s="1"/>
  <c r="B9186" i="13"/>
  <c r="C9186" i="13" s="1"/>
  <c r="D9185" i="13"/>
  <c r="E9185" i="13" s="1"/>
  <c r="B9185" i="13"/>
  <c r="C9185" i="13" s="1"/>
  <c r="D9184" i="13"/>
  <c r="E9184" i="13" s="1"/>
  <c r="B9184" i="13"/>
  <c r="C9184" i="13" s="1"/>
  <c r="D9183" i="13"/>
  <c r="E9183" i="13" s="1"/>
  <c r="B9183" i="13"/>
  <c r="C9183" i="13" s="1"/>
  <c r="D9182" i="13"/>
  <c r="E9182" i="13" s="1"/>
  <c r="B9182" i="13"/>
  <c r="C9182" i="13" s="1"/>
  <c r="D9181" i="13"/>
  <c r="E9181" i="13" s="1"/>
  <c r="B9181" i="13"/>
  <c r="C9181" i="13" s="1"/>
  <c r="D9180" i="13"/>
  <c r="E9180" i="13" s="1"/>
  <c r="B9180" i="13"/>
  <c r="C9180" i="13" s="1"/>
  <c r="D9179" i="13"/>
  <c r="E9179" i="13" s="1"/>
  <c r="B9179" i="13"/>
  <c r="C9179" i="13" s="1"/>
  <c r="D9178" i="13"/>
  <c r="E9178" i="13" s="1"/>
  <c r="B9178" i="13"/>
  <c r="C9178" i="13" s="1"/>
  <c r="D9177" i="13"/>
  <c r="E9177" i="13" s="1"/>
  <c r="B9177" i="13"/>
  <c r="C9177" i="13" s="1"/>
  <c r="D9176" i="13"/>
  <c r="E9176" i="13" s="1"/>
  <c r="B9176" i="13"/>
  <c r="C9176" i="13" s="1"/>
  <c r="D9175" i="13"/>
  <c r="E9175" i="13" s="1"/>
  <c r="B9175" i="13"/>
  <c r="C9175" i="13" s="1"/>
  <c r="D9174" i="13"/>
  <c r="E9174" i="13" s="1"/>
  <c r="B9174" i="13"/>
  <c r="C9174" i="13" s="1"/>
  <c r="D9173" i="13"/>
  <c r="E9173" i="13" s="1"/>
  <c r="B9173" i="13"/>
  <c r="C9173" i="13" s="1"/>
  <c r="D9172" i="13"/>
  <c r="E9172" i="13" s="1"/>
  <c r="B9172" i="13"/>
  <c r="C9172" i="13" s="1"/>
  <c r="D9171" i="13"/>
  <c r="E9171" i="13" s="1"/>
  <c r="B9171" i="13"/>
  <c r="C9171" i="13" s="1"/>
  <c r="D9170" i="13"/>
  <c r="E9170" i="13" s="1"/>
  <c r="B9170" i="13"/>
  <c r="C9170" i="13" s="1"/>
  <c r="D9169" i="13"/>
  <c r="E9169" i="13" s="1"/>
  <c r="B9169" i="13"/>
  <c r="C9169" i="13" s="1"/>
  <c r="D9168" i="13"/>
  <c r="E9168" i="13" s="1"/>
  <c r="B9168" i="13"/>
  <c r="C9168" i="13" s="1"/>
  <c r="D9167" i="13"/>
  <c r="E9167" i="13" s="1"/>
  <c r="B9167" i="13"/>
  <c r="C9167" i="13" s="1"/>
  <c r="D9166" i="13"/>
  <c r="E9166" i="13" s="1"/>
  <c r="B9166" i="13"/>
  <c r="C9166" i="13" s="1"/>
  <c r="D9165" i="13"/>
  <c r="E9165" i="13" s="1"/>
  <c r="B9165" i="13"/>
  <c r="C9165" i="13" s="1"/>
  <c r="D9164" i="13"/>
  <c r="E9164" i="13" s="1"/>
  <c r="B9164" i="13"/>
  <c r="C9164" i="13" s="1"/>
  <c r="D9163" i="13"/>
  <c r="E9163" i="13" s="1"/>
  <c r="B9163" i="13"/>
  <c r="C9163" i="13" s="1"/>
  <c r="D9162" i="13"/>
  <c r="E9162" i="13" s="1"/>
  <c r="B9162" i="13"/>
  <c r="C9162" i="13" s="1"/>
  <c r="D9161" i="13"/>
  <c r="E9161" i="13" s="1"/>
  <c r="B9161" i="13"/>
  <c r="C9161" i="13" s="1"/>
  <c r="D9160" i="13"/>
  <c r="E9160" i="13" s="1"/>
  <c r="B9160" i="13"/>
  <c r="C9160" i="13" s="1"/>
  <c r="D9159" i="13"/>
  <c r="E9159" i="13" s="1"/>
  <c r="B9159" i="13"/>
  <c r="C9159" i="13" s="1"/>
  <c r="D9158" i="13"/>
  <c r="E9158" i="13" s="1"/>
  <c r="B9158" i="13"/>
  <c r="C9158" i="13" s="1"/>
  <c r="D9157" i="13"/>
  <c r="E9157" i="13" s="1"/>
  <c r="B9157" i="13"/>
  <c r="C9157" i="13" s="1"/>
  <c r="D9156" i="13"/>
  <c r="E9156" i="13" s="1"/>
  <c r="B9156" i="13"/>
  <c r="C9156" i="13" s="1"/>
  <c r="D9155" i="13"/>
  <c r="E9155" i="13" s="1"/>
  <c r="B9155" i="13"/>
  <c r="C9155" i="13" s="1"/>
  <c r="D9154" i="13"/>
  <c r="E9154" i="13" s="1"/>
  <c r="B9154" i="13"/>
  <c r="C9154" i="13" s="1"/>
  <c r="D9153" i="13"/>
  <c r="E9153" i="13" s="1"/>
  <c r="B9153" i="13"/>
  <c r="C9153" i="13" s="1"/>
  <c r="D9152" i="13"/>
  <c r="E9152" i="13" s="1"/>
  <c r="B9152" i="13"/>
  <c r="C9152" i="13" s="1"/>
  <c r="D9151" i="13"/>
  <c r="E9151" i="13" s="1"/>
  <c r="B9151" i="13"/>
  <c r="C9151" i="13" s="1"/>
  <c r="D9150" i="13"/>
  <c r="E9150" i="13" s="1"/>
  <c r="B9150" i="13"/>
  <c r="C9150" i="13" s="1"/>
  <c r="D9149" i="13"/>
  <c r="E9149" i="13" s="1"/>
  <c r="B9149" i="13"/>
  <c r="C9149" i="13" s="1"/>
  <c r="D9148" i="13"/>
  <c r="E9148" i="13" s="1"/>
  <c r="B9148" i="13"/>
  <c r="C9148" i="13" s="1"/>
  <c r="D9147" i="13"/>
  <c r="E9147" i="13" s="1"/>
  <c r="B9147" i="13"/>
  <c r="C9147" i="13" s="1"/>
  <c r="D9146" i="13"/>
  <c r="E9146" i="13" s="1"/>
  <c r="B9146" i="13"/>
  <c r="C9146" i="13" s="1"/>
  <c r="D9145" i="13"/>
  <c r="E9145" i="13" s="1"/>
  <c r="B9145" i="13"/>
  <c r="C9145" i="13" s="1"/>
  <c r="D9144" i="13"/>
  <c r="E9144" i="13" s="1"/>
  <c r="B9144" i="13"/>
  <c r="C9144" i="13" s="1"/>
  <c r="D9143" i="13"/>
  <c r="E9143" i="13" s="1"/>
  <c r="B9143" i="13"/>
  <c r="C9143" i="13" s="1"/>
  <c r="D9142" i="13"/>
  <c r="E9142" i="13" s="1"/>
  <c r="B9142" i="13"/>
  <c r="C9142" i="13" s="1"/>
  <c r="D9141" i="13"/>
  <c r="E9141" i="13" s="1"/>
  <c r="B9141" i="13"/>
  <c r="C9141" i="13" s="1"/>
  <c r="D9140" i="13"/>
  <c r="E9140" i="13" s="1"/>
  <c r="B9140" i="13"/>
  <c r="C9140" i="13" s="1"/>
  <c r="D9139" i="13"/>
  <c r="E9139" i="13" s="1"/>
  <c r="B9139" i="13"/>
  <c r="C9139" i="13" s="1"/>
  <c r="D9138" i="13"/>
  <c r="E9138" i="13" s="1"/>
  <c r="B9138" i="13"/>
  <c r="C9138" i="13" s="1"/>
  <c r="D9137" i="13"/>
  <c r="E9137" i="13" s="1"/>
  <c r="B9137" i="13"/>
  <c r="C9137" i="13" s="1"/>
  <c r="D9136" i="13"/>
  <c r="E9136" i="13" s="1"/>
  <c r="B9136" i="13"/>
  <c r="C9136" i="13" s="1"/>
  <c r="D9135" i="13"/>
  <c r="E9135" i="13" s="1"/>
  <c r="B9135" i="13"/>
  <c r="C9135" i="13" s="1"/>
  <c r="D9134" i="13"/>
  <c r="E9134" i="13" s="1"/>
  <c r="B9134" i="13"/>
  <c r="C9134" i="13" s="1"/>
  <c r="D9133" i="13"/>
  <c r="E9133" i="13" s="1"/>
  <c r="B9133" i="13"/>
  <c r="C9133" i="13" s="1"/>
  <c r="D9132" i="13"/>
  <c r="E9132" i="13" s="1"/>
  <c r="B9132" i="13"/>
  <c r="C9132" i="13" s="1"/>
  <c r="D9131" i="13"/>
  <c r="E9131" i="13" s="1"/>
  <c r="B9131" i="13"/>
  <c r="C9131" i="13" s="1"/>
  <c r="D9130" i="13"/>
  <c r="E9130" i="13" s="1"/>
  <c r="B9130" i="13"/>
  <c r="C9130" i="13" s="1"/>
  <c r="D9129" i="13"/>
  <c r="E9129" i="13" s="1"/>
  <c r="B9129" i="13"/>
  <c r="C9129" i="13" s="1"/>
  <c r="D9128" i="13"/>
  <c r="E9128" i="13" s="1"/>
  <c r="B9128" i="13"/>
  <c r="C9128" i="13" s="1"/>
  <c r="D9127" i="13"/>
  <c r="E9127" i="13" s="1"/>
  <c r="B9127" i="13"/>
  <c r="C9127" i="13" s="1"/>
  <c r="D9126" i="13"/>
  <c r="E9126" i="13" s="1"/>
  <c r="B9126" i="13"/>
  <c r="C9126" i="13" s="1"/>
  <c r="D9125" i="13"/>
  <c r="E9125" i="13" s="1"/>
  <c r="B9125" i="13"/>
  <c r="C9125" i="13" s="1"/>
  <c r="D9124" i="13"/>
  <c r="E9124" i="13" s="1"/>
  <c r="B9124" i="13"/>
  <c r="C9124" i="13" s="1"/>
  <c r="D9123" i="13"/>
  <c r="E9123" i="13" s="1"/>
  <c r="B9123" i="13"/>
  <c r="C9123" i="13" s="1"/>
  <c r="D9122" i="13"/>
  <c r="E9122" i="13" s="1"/>
  <c r="B9122" i="13"/>
  <c r="C9122" i="13" s="1"/>
  <c r="D9121" i="13"/>
  <c r="E9121" i="13" s="1"/>
  <c r="B9121" i="13"/>
  <c r="C9121" i="13" s="1"/>
  <c r="D9120" i="13"/>
  <c r="E9120" i="13" s="1"/>
  <c r="B9120" i="13"/>
  <c r="C9120" i="13" s="1"/>
  <c r="D9119" i="13"/>
  <c r="E9119" i="13" s="1"/>
  <c r="B9119" i="13"/>
  <c r="C9119" i="13" s="1"/>
  <c r="D9118" i="13"/>
  <c r="E9118" i="13" s="1"/>
  <c r="B9118" i="13"/>
  <c r="C9118" i="13" s="1"/>
  <c r="D9117" i="13"/>
  <c r="E9117" i="13" s="1"/>
  <c r="B9117" i="13"/>
  <c r="C9117" i="13" s="1"/>
  <c r="D9116" i="13"/>
  <c r="E9116" i="13" s="1"/>
  <c r="B9116" i="13"/>
  <c r="C9116" i="13" s="1"/>
  <c r="D9115" i="13"/>
  <c r="E9115" i="13" s="1"/>
  <c r="B9115" i="13"/>
  <c r="C9115" i="13" s="1"/>
  <c r="D9114" i="13"/>
  <c r="E9114" i="13" s="1"/>
  <c r="B9114" i="13"/>
  <c r="C9114" i="13" s="1"/>
  <c r="D9113" i="13"/>
  <c r="E9113" i="13" s="1"/>
  <c r="B9113" i="13"/>
  <c r="C9113" i="13" s="1"/>
  <c r="D9112" i="13"/>
  <c r="E9112" i="13" s="1"/>
  <c r="B9112" i="13"/>
  <c r="C9112" i="13" s="1"/>
  <c r="D9111" i="13"/>
  <c r="E9111" i="13" s="1"/>
  <c r="B9111" i="13"/>
  <c r="C9111" i="13" s="1"/>
  <c r="D9110" i="13"/>
  <c r="E9110" i="13" s="1"/>
  <c r="B9110" i="13"/>
  <c r="C9110" i="13" s="1"/>
  <c r="D9109" i="13"/>
  <c r="E9109" i="13" s="1"/>
  <c r="B9109" i="13"/>
  <c r="C9109" i="13" s="1"/>
  <c r="D9108" i="13"/>
  <c r="E9108" i="13" s="1"/>
  <c r="B9108" i="13"/>
  <c r="C9108" i="13" s="1"/>
  <c r="D9107" i="13"/>
  <c r="E9107" i="13" s="1"/>
  <c r="B9107" i="13"/>
  <c r="C9107" i="13" s="1"/>
  <c r="D9106" i="13"/>
  <c r="E9106" i="13" s="1"/>
  <c r="B9106" i="13"/>
  <c r="C9106" i="13" s="1"/>
  <c r="D9105" i="13"/>
  <c r="E9105" i="13" s="1"/>
  <c r="B9105" i="13"/>
  <c r="C9105" i="13" s="1"/>
  <c r="D9104" i="13"/>
  <c r="E9104" i="13" s="1"/>
  <c r="B9104" i="13"/>
  <c r="C9104" i="13" s="1"/>
  <c r="D9103" i="13"/>
  <c r="E9103" i="13" s="1"/>
  <c r="B9103" i="13"/>
  <c r="C9103" i="13" s="1"/>
  <c r="D9102" i="13"/>
  <c r="E9102" i="13" s="1"/>
  <c r="B9102" i="13"/>
  <c r="C9102" i="13" s="1"/>
  <c r="D9101" i="13"/>
  <c r="E9101" i="13" s="1"/>
  <c r="B9101" i="13"/>
  <c r="C9101" i="13" s="1"/>
  <c r="D9100" i="13"/>
  <c r="E9100" i="13" s="1"/>
  <c r="B9100" i="13"/>
  <c r="C9100" i="13" s="1"/>
  <c r="D9099" i="13"/>
  <c r="E9099" i="13" s="1"/>
  <c r="B9099" i="13"/>
  <c r="C9099" i="13" s="1"/>
  <c r="D9098" i="13"/>
  <c r="E9098" i="13" s="1"/>
  <c r="B9098" i="13"/>
  <c r="C9098" i="13" s="1"/>
  <c r="D9097" i="13"/>
  <c r="E9097" i="13" s="1"/>
  <c r="B9097" i="13"/>
  <c r="C9097" i="13" s="1"/>
  <c r="D9096" i="13"/>
  <c r="E9096" i="13" s="1"/>
  <c r="B9096" i="13"/>
  <c r="C9096" i="13" s="1"/>
  <c r="D9095" i="13"/>
  <c r="E9095" i="13" s="1"/>
  <c r="B9095" i="13"/>
  <c r="C9095" i="13" s="1"/>
  <c r="D9094" i="13"/>
  <c r="E9094" i="13" s="1"/>
  <c r="B9094" i="13"/>
  <c r="C9094" i="13" s="1"/>
  <c r="D9093" i="13"/>
  <c r="E9093" i="13" s="1"/>
  <c r="B9093" i="13"/>
  <c r="C9093" i="13" s="1"/>
  <c r="D9092" i="13"/>
  <c r="E9092" i="13" s="1"/>
  <c r="B9092" i="13"/>
  <c r="C9092" i="13" s="1"/>
  <c r="D9091" i="13"/>
  <c r="E9091" i="13" s="1"/>
  <c r="B9091" i="13"/>
  <c r="C9091" i="13" s="1"/>
  <c r="D9090" i="13"/>
  <c r="E9090" i="13" s="1"/>
  <c r="B9090" i="13"/>
  <c r="C9090" i="13" s="1"/>
  <c r="D9089" i="13"/>
  <c r="E9089" i="13" s="1"/>
  <c r="B9089" i="13"/>
  <c r="C9089" i="13" s="1"/>
  <c r="D9088" i="13"/>
  <c r="E9088" i="13" s="1"/>
  <c r="B9088" i="13"/>
  <c r="C9088" i="13" s="1"/>
  <c r="D9087" i="13"/>
  <c r="E9087" i="13" s="1"/>
  <c r="B9087" i="13"/>
  <c r="C9087" i="13" s="1"/>
  <c r="D9086" i="13"/>
  <c r="E9086" i="13" s="1"/>
  <c r="B9086" i="13"/>
  <c r="C9086" i="13" s="1"/>
  <c r="D9085" i="13"/>
  <c r="E9085" i="13" s="1"/>
  <c r="B9085" i="13"/>
  <c r="C9085" i="13" s="1"/>
  <c r="D9084" i="13"/>
  <c r="E9084" i="13" s="1"/>
  <c r="B9084" i="13"/>
  <c r="C9084" i="13" s="1"/>
  <c r="D9083" i="13"/>
  <c r="E9083" i="13" s="1"/>
  <c r="B9083" i="13"/>
  <c r="C9083" i="13" s="1"/>
  <c r="D9082" i="13"/>
  <c r="E9082" i="13" s="1"/>
  <c r="B9082" i="13"/>
  <c r="C9082" i="13" s="1"/>
  <c r="D9081" i="13"/>
  <c r="E9081" i="13" s="1"/>
  <c r="B9081" i="13"/>
  <c r="C9081" i="13" s="1"/>
  <c r="D9080" i="13"/>
  <c r="E9080" i="13" s="1"/>
  <c r="B9080" i="13"/>
  <c r="C9080" i="13" s="1"/>
  <c r="D9079" i="13"/>
  <c r="E9079" i="13" s="1"/>
  <c r="B9079" i="13"/>
  <c r="C9079" i="13" s="1"/>
  <c r="D9078" i="13"/>
  <c r="E9078" i="13" s="1"/>
  <c r="B9078" i="13"/>
  <c r="C9078" i="13" s="1"/>
  <c r="D9077" i="13"/>
  <c r="E9077" i="13" s="1"/>
  <c r="B9077" i="13"/>
  <c r="C9077" i="13" s="1"/>
  <c r="D9076" i="13"/>
  <c r="E9076" i="13" s="1"/>
  <c r="B9076" i="13"/>
  <c r="C9076" i="13" s="1"/>
  <c r="D9075" i="13"/>
  <c r="E9075" i="13" s="1"/>
  <c r="B9075" i="13"/>
  <c r="C9075" i="13" s="1"/>
  <c r="D9074" i="13"/>
  <c r="E9074" i="13" s="1"/>
  <c r="B9074" i="13"/>
  <c r="C9074" i="13" s="1"/>
  <c r="D9073" i="13"/>
  <c r="E9073" i="13" s="1"/>
  <c r="B9073" i="13"/>
  <c r="C9073" i="13" s="1"/>
  <c r="D9072" i="13"/>
  <c r="E9072" i="13" s="1"/>
  <c r="B9072" i="13"/>
  <c r="C9072" i="13" s="1"/>
  <c r="D9071" i="13"/>
  <c r="E9071" i="13" s="1"/>
  <c r="B9071" i="13"/>
  <c r="C9071" i="13" s="1"/>
  <c r="D9070" i="13"/>
  <c r="E9070" i="13" s="1"/>
  <c r="B9070" i="13"/>
  <c r="C9070" i="13" s="1"/>
  <c r="D9069" i="13"/>
  <c r="E9069" i="13" s="1"/>
  <c r="B9069" i="13"/>
  <c r="C9069" i="13" s="1"/>
  <c r="D9068" i="13"/>
  <c r="E9068" i="13" s="1"/>
  <c r="B9068" i="13"/>
  <c r="C9068" i="13" s="1"/>
  <c r="D9067" i="13"/>
  <c r="E9067" i="13" s="1"/>
  <c r="B9067" i="13"/>
  <c r="C9067" i="13" s="1"/>
  <c r="D9066" i="13"/>
  <c r="E9066" i="13" s="1"/>
  <c r="B9066" i="13"/>
  <c r="C9066" i="13" s="1"/>
  <c r="D9065" i="13"/>
  <c r="E9065" i="13" s="1"/>
  <c r="B9065" i="13"/>
  <c r="C9065" i="13" s="1"/>
  <c r="D9064" i="13"/>
  <c r="E9064" i="13" s="1"/>
  <c r="B9064" i="13"/>
  <c r="C9064" i="13" s="1"/>
  <c r="D9063" i="13"/>
  <c r="E9063" i="13" s="1"/>
  <c r="B9063" i="13"/>
  <c r="C9063" i="13" s="1"/>
  <c r="D9062" i="13"/>
  <c r="E9062" i="13" s="1"/>
  <c r="B9062" i="13"/>
  <c r="C9062" i="13" s="1"/>
  <c r="D9061" i="13"/>
  <c r="E9061" i="13" s="1"/>
  <c r="B9061" i="13"/>
  <c r="C9061" i="13" s="1"/>
  <c r="D9060" i="13"/>
  <c r="E9060" i="13" s="1"/>
  <c r="B9060" i="13"/>
  <c r="C9060" i="13" s="1"/>
  <c r="D9059" i="13"/>
  <c r="E9059" i="13" s="1"/>
  <c r="B9059" i="13"/>
  <c r="C9059" i="13" s="1"/>
  <c r="D9058" i="13"/>
  <c r="E9058" i="13" s="1"/>
  <c r="B9058" i="13"/>
  <c r="C9058" i="13" s="1"/>
  <c r="D9057" i="13"/>
  <c r="E9057" i="13" s="1"/>
  <c r="B9057" i="13"/>
  <c r="C9057" i="13" s="1"/>
  <c r="D9056" i="13"/>
  <c r="E9056" i="13" s="1"/>
  <c r="B9056" i="13"/>
  <c r="C9056" i="13" s="1"/>
  <c r="D9055" i="13"/>
  <c r="E9055" i="13" s="1"/>
  <c r="B9055" i="13"/>
  <c r="C9055" i="13" s="1"/>
  <c r="D9054" i="13"/>
  <c r="E9054" i="13" s="1"/>
  <c r="B9054" i="13"/>
  <c r="C9054" i="13" s="1"/>
  <c r="D9053" i="13"/>
  <c r="E9053" i="13" s="1"/>
  <c r="B9053" i="13"/>
  <c r="C9053" i="13" s="1"/>
  <c r="D9052" i="13"/>
  <c r="E9052" i="13" s="1"/>
  <c r="B9052" i="13"/>
  <c r="C9052" i="13" s="1"/>
  <c r="D9051" i="13"/>
  <c r="E9051" i="13" s="1"/>
  <c r="B9051" i="13"/>
  <c r="C9051" i="13" s="1"/>
  <c r="D9050" i="13"/>
  <c r="E9050" i="13" s="1"/>
  <c r="B9050" i="13"/>
  <c r="C9050" i="13" s="1"/>
  <c r="D9049" i="13"/>
  <c r="E9049" i="13" s="1"/>
  <c r="B9049" i="13"/>
  <c r="C9049" i="13" s="1"/>
  <c r="D9048" i="13"/>
  <c r="E9048" i="13" s="1"/>
  <c r="B9048" i="13"/>
  <c r="C9048" i="13" s="1"/>
  <c r="D9047" i="13"/>
  <c r="E9047" i="13" s="1"/>
  <c r="B9047" i="13"/>
  <c r="C9047" i="13" s="1"/>
  <c r="D9046" i="13"/>
  <c r="E9046" i="13" s="1"/>
  <c r="B9046" i="13"/>
  <c r="C9046" i="13" s="1"/>
  <c r="D9045" i="13"/>
  <c r="E9045" i="13" s="1"/>
  <c r="B9045" i="13"/>
  <c r="C9045" i="13" s="1"/>
  <c r="D9044" i="13"/>
  <c r="E9044" i="13" s="1"/>
  <c r="B9044" i="13"/>
  <c r="C9044" i="13" s="1"/>
  <c r="D9043" i="13"/>
  <c r="E9043" i="13" s="1"/>
  <c r="B9043" i="13"/>
  <c r="C9043" i="13" s="1"/>
  <c r="D9042" i="13"/>
  <c r="E9042" i="13" s="1"/>
  <c r="B9042" i="13"/>
  <c r="C9042" i="13" s="1"/>
  <c r="D9041" i="13"/>
  <c r="E9041" i="13" s="1"/>
  <c r="B9041" i="13"/>
  <c r="C9041" i="13" s="1"/>
  <c r="D9040" i="13"/>
  <c r="E9040" i="13" s="1"/>
  <c r="B9040" i="13"/>
  <c r="C9040" i="13" s="1"/>
  <c r="D9039" i="13"/>
  <c r="E9039" i="13" s="1"/>
  <c r="B9039" i="13"/>
  <c r="C9039" i="13" s="1"/>
  <c r="D9038" i="13"/>
  <c r="E9038" i="13" s="1"/>
  <c r="B9038" i="13"/>
  <c r="C9038" i="13" s="1"/>
  <c r="D9037" i="13"/>
  <c r="E9037" i="13" s="1"/>
  <c r="B9037" i="13"/>
  <c r="C9037" i="13" s="1"/>
  <c r="D9036" i="13"/>
  <c r="E9036" i="13" s="1"/>
  <c r="B9036" i="13"/>
  <c r="C9036" i="13" s="1"/>
  <c r="D9035" i="13"/>
  <c r="E9035" i="13" s="1"/>
  <c r="B9035" i="13"/>
  <c r="C9035" i="13" s="1"/>
  <c r="D9034" i="13"/>
  <c r="E9034" i="13" s="1"/>
  <c r="B9034" i="13"/>
  <c r="C9034" i="13" s="1"/>
  <c r="D9033" i="13"/>
  <c r="E9033" i="13" s="1"/>
  <c r="B9033" i="13"/>
  <c r="C9033" i="13" s="1"/>
  <c r="D9032" i="13"/>
  <c r="E9032" i="13" s="1"/>
  <c r="B9032" i="13"/>
  <c r="C9032" i="13" s="1"/>
  <c r="D9031" i="13"/>
  <c r="E9031" i="13" s="1"/>
  <c r="B9031" i="13"/>
  <c r="C9031" i="13" s="1"/>
  <c r="D9030" i="13"/>
  <c r="E9030" i="13" s="1"/>
  <c r="B9030" i="13"/>
  <c r="C9030" i="13" s="1"/>
  <c r="D9029" i="13"/>
  <c r="E9029" i="13" s="1"/>
  <c r="B9029" i="13"/>
  <c r="C9029" i="13" s="1"/>
  <c r="D9028" i="13"/>
  <c r="E9028" i="13" s="1"/>
  <c r="B9028" i="13"/>
  <c r="C9028" i="13" s="1"/>
  <c r="D9027" i="13"/>
  <c r="E9027" i="13" s="1"/>
  <c r="B9027" i="13"/>
  <c r="C9027" i="13" s="1"/>
  <c r="D9026" i="13"/>
  <c r="E9026" i="13" s="1"/>
  <c r="B9026" i="13"/>
  <c r="C9026" i="13" s="1"/>
  <c r="D9025" i="13"/>
  <c r="E9025" i="13" s="1"/>
  <c r="B9025" i="13"/>
  <c r="C9025" i="13" s="1"/>
  <c r="D9024" i="13"/>
  <c r="E9024" i="13" s="1"/>
  <c r="B9024" i="13"/>
  <c r="C9024" i="13" s="1"/>
  <c r="D9023" i="13"/>
  <c r="E9023" i="13" s="1"/>
  <c r="B9023" i="13"/>
  <c r="C9023" i="13" s="1"/>
  <c r="D9022" i="13"/>
  <c r="E9022" i="13" s="1"/>
  <c r="B9022" i="13"/>
  <c r="C9022" i="13" s="1"/>
  <c r="D9021" i="13"/>
  <c r="E9021" i="13" s="1"/>
  <c r="B9021" i="13"/>
  <c r="C9021" i="13" s="1"/>
  <c r="D9020" i="13"/>
  <c r="E9020" i="13" s="1"/>
  <c r="B9020" i="13"/>
  <c r="C9020" i="13" s="1"/>
  <c r="D9019" i="13"/>
  <c r="E9019" i="13" s="1"/>
  <c r="B9019" i="13"/>
  <c r="C9019" i="13" s="1"/>
  <c r="D9018" i="13"/>
  <c r="E9018" i="13" s="1"/>
  <c r="B9018" i="13"/>
  <c r="C9018" i="13" s="1"/>
  <c r="D9017" i="13"/>
  <c r="E9017" i="13" s="1"/>
  <c r="B9017" i="13"/>
  <c r="C9017" i="13" s="1"/>
  <c r="D9016" i="13"/>
  <c r="E9016" i="13" s="1"/>
  <c r="B9016" i="13"/>
  <c r="C9016" i="13" s="1"/>
  <c r="D9015" i="13"/>
  <c r="E9015" i="13" s="1"/>
  <c r="B9015" i="13"/>
  <c r="C9015" i="13" s="1"/>
  <c r="D9014" i="13"/>
  <c r="E9014" i="13" s="1"/>
  <c r="B9014" i="13"/>
  <c r="C9014" i="13" s="1"/>
  <c r="D9013" i="13"/>
  <c r="E9013" i="13" s="1"/>
  <c r="B9013" i="13"/>
  <c r="C9013" i="13" s="1"/>
  <c r="D9012" i="13"/>
  <c r="E9012" i="13" s="1"/>
  <c r="B9012" i="13"/>
  <c r="C9012" i="13" s="1"/>
  <c r="D9011" i="13"/>
  <c r="E9011" i="13" s="1"/>
  <c r="B9011" i="13"/>
  <c r="C9011" i="13" s="1"/>
  <c r="D9010" i="13"/>
  <c r="E9010" i="13" s="1"/>
  <c r="B9010" i="13"/>
  <c r="C9010" i="13" s="1"/>
  <c r="D9009" i="13"/>
  <c r="E9009" i="13" s="1"/>
  <c r="B9009" i="13"/>
  <c r="C9009" i="13" s="1"/>
  <c r="D9008" i="13"/>
  <c r="E9008" i="13" s="1"/>
  <c r="B9008" i="13"/>
  <c r="C9008" i="13" s="1"/>
  <c r="D9007" i="13"/>
  <c r="E9007" i="13" s="1"/>
  <c r="B9007" i="13"/>
  <c r="C9007" i="13" s="1"/>
  <c r="D9006" i="13"/>
  <c r="E9006" i="13" s="1"/>
  <c r="B9006" i="13"/>
  <c r="C9006" i="13" s="1"/>
  <c r="D9005" i="13"/>
  <c r="E9005" i="13" s="1"/>
  <c r="B9005" i="13"/>
  <c r="C9005" i="13" s="1"/>
  <c r="D9004" i="13"/>
  <c r="E9004" i="13" s="1"/>
  <c r="B9004" i="13"/>
  <c r="C9004" i="13" s="1"/>
  <c r="D9003" i="13"/>
  <c r="E9003" i="13" s="1"/>
  <c r="B9003" i="13"/>
  <c r="C9003" i="13" s="1"/>
  <c r="D9002" i="13"/>
  <c r="E9002" i="13" s="1"/>
  <c r="B9002" i="13"/>
  <c r="C9002" i="13" s="1"/>
  <c r="D9001" i="13"/>
  <c r="E9001" i="13" s="1"/>
  <c r="B9001" i="13"/>
  <c r="C9001" i="13" s="1"/>
  <c r="D9000" i="13"/>
  <c r="E9000" i="13" s="1"/>
  <c r="B9000" i="13"/>
  <c r="C9000" i="13" s="1"/>
  <c r="D8999" i="13"/>
  <c r="E8999" i="13" s="1"/>
  <c r="B8999" i="13"/>
  <c r="C8999" i="13" s="1"/>
  <c r="D8998" i="13"/>
  <c r="E8998" i="13" s="1"/>
  <c r="B8998" i="13"/>
  <c r="C8998" i="13" s="1"/>
  <c r="D8997" i="13"/>
  <c r="E8997" i="13" s="1"/>
  <c r="B8997" i="13"/>
  <c r="C8997" i="13" s="1"/>
  <c r="D8996" i="13"/>
  <c r="E8996" i="13" s="1"/>
  <c r="B8996" i="13"/>
  <c r="C8996" i="13" s="1"/>
  <c r="D8995" i="13"/>
  <c r="E8995" i="13" s="1"/>
  <c r="B8995" i="13"/>
  <c r="C8995" i="13" s="1"/>
  <c r="D8994" i="13"/>
  <c r="E8994" i="13" s="1"/>
  <c r="B8994" i="13"/>
  <c r="C8994" i="13" s="1"/>
  <c r="D8993" i="13"/>
  <c r="E8993" i="13" s="1"/>
  <c r="B8993" i="13"/>
  <c r="C8993" i="13" s="1"/>
  <c r="D8992" i="13"/>
  <c r="E8992" i="13" s="1"/>
  <c r="B8992" i="13"/>
  <c r="C8992" i="13" s="1"/>
  <c r="D8991" i="13"/>
  <c r="E8991" i="13" s="1"/>
  <c r="B8991" i="13"/>
  <c r="C8991" i="13" s="1"/>
  <c r="D8990" i="13"/>
  <c r="E8990" i="13" s="1"/>
  <c r="B8990" i="13"/>
  <c r="C8990" i="13" s="1"/>
  <c r="D8989" i="13"/>
  <c r="E8989" i="13" s="1"/>
  <c r="B8989" i="13"/>
  <c r="C8989" i="13" s="1"/>
  <c r="D8988" i="13"/>
  <c r="E8988" i="13" s="1"/>
  <c r="B8988" i="13"/>
  <c r="C8988" i="13" s="1"/>
  <c r="D8987" i="13"/>
  <c r="E8987" i="13" s="1"/>
  <c r="B8987" i="13"/>
  <c r="C8987" i="13" s="1"/>
  <c r="D8986" i="13"/>
  <c r="E8986" i="13" s="1"/>
  <c r="B8986" i="13"/>
  <c r="C8986" i="13" s="1"/>
  <c r="D8985" i="13"/>
  <c r="E8985" i="13" s="1"/>
  <c r="B8985" i="13"/>
  <c r="C8985" i="13" s="1"/>
  <c r="D8984" i="13"/>
  <c r="E8984" i="13" s="1"/>
  <c r="B8984" i="13"/>
  <c r="C8984" i="13" s="1"/>
  <c r="D8983" i="13"/>
  <c r="E8983" i="13" s="1"/>
  <c r="B8983" i="13"/>
  <c r="C8983" i="13" s="1"/>
  <c r="D8982" i="13"/>
  <c r="E8982" i="13" s="1"/>
  <c r="B8982" i="13"/>
  <c r="C8982" i="13" s="1"/>
  <c r="D8981" i="13"/>
  <c r="E8981" i="13" s="1"/>
  <c r="B8981" i="13"/>
  <c r="C8981" i="13" s="1"/>
  <c r="D8980" i="13"/>
  <c r="E8980" i="13" s="1"/>
  <c r="B8980" i="13"/>
  <c r="C8980" i="13" s="1"/>
  <c r="D8979" i="13"/>
  <c r="E8979" i="13" s="1"/>
  <c r="B8979" i="13"/>
  <c r="C8979" i="13" s="1"/>
  <c r="D8978" i="13"/>
  <c r="E8978" i="13" s="1"/>
  <c r="B8978" i="13"/>
  <c r="C8978" i="13" s="1"/>
  <c r="D8977" i="13"/>
  <c r="E8977" i="13" s="1"/>
  <c r="B8977" i="13"/>
  <c r="C8977" i="13" s="1"/>
  <c r="D8976" i="13"/>
  <c r="E8976" i="13" s="1"/>
  <c r="B8976" i="13"/>
  <c r="C8976" i="13" s="1"/>
  <c r="D8975" i="13"/>
  <c r="E8975" i="13" s="1"/>
  <c r="B8975" i="13"/>
  <c r="C8975" i="13" s="1"/>
  <c r="D8974" i="13"/>
  <c r="E8974" i="13" s="1"/>
  <c r="B8974" i="13"/>
  <c r="C8974" i="13" s="1"/>
  <c r="D8973" i="13"/>
  <c r="E8973" i="13" s="1"/>
  <c r="B8973" i="13"/>
  <c r="C8973" i="13" s="1"/>
  <c r="D8972" i="13"/>
  <c r="E8972" i="13" s="1"/>
  <c r="B8972" i="13"/>
  <c r="C8972" i="13" s="1"/>
  <c r="D8971" i="13"/>
  <c r="E8971" i="13" s="1"/>
  <c r="B8971" i="13"/>
  <c r="C8971" i="13" s="1"/>
  <c r="D8970" i="13"/>
  <c r="E8970" i="13" s="1"/>
  <c r="B8970" i="13"/>
  <c r="C8970" i="13" s="1"/>
  <c r="D8969" i="13"/>
  <c r="E8969" i="13" s="1"/>
  <c r="B8969" i="13"/>
  <c r="C8969" i="13" s="1"/>
  <c r="D8968" i="13"/>
  <c r="E8968" i="13" s="1"/>
  <c r="B8968" i="13"/>
  <c r="C8968" i="13" s="1"/>
  <c r="D8967" i="13"/>
  <c r="E8967" i="13" s="1"/>
  <c r="B8967" i="13"/>
  <c r="C8967" i="13" s="1"/>
  <c r="D8966" i="13"/>
  <c r="E8966" i="13" s="1"/>
  <c r="B8966" i="13"/>
  <c r="C8966" i="13" s="1"/>
  <c r="D8965" i="13"/>
  <c r="E8965" i="13" s="1"/>
  <c r="B8965" i="13"/>
  <c r="C8965" i="13" s="1"/>
  <c r="D8964" i="13"/>
  <c r="E8964" i="13" s="1"/>
  <c r="B8964" i="13"/>
  <c r="C8964" i="13" s="1"/>
  <c r="D8963" i="13"/>
  <c r="E8963" i="13" s="1"/>
  <c r="B8963" i="13"/>
  <c r="C8963" i="13" s="1"/>
  <c r="D8962" i="13"/>
  <c r="E8962" i="13" s="1"/>
  <c r="B8962" i="13"/>
  <c r="C8962" i="13" s="1"/>
  <c r="D8961" i="13"/>
  <c r="E8961" i="13" s="1"/>
  <c r="B8961" i="13"/>
  <c r="C8961" i="13" s="1"/>
  <c r="D8960" i="13"/>
  <c r="E8960" i="13" s="1"/>
  <c r="B8960" i="13"/>
  <c r="C8960" i="13" s="1"/>
  <c r="D8959" i="13"/>
  <c r="E8959" i="13" s="1"/>
  <c r="B8959" i="13"/>
  <c r="C8959" i="13" s="1"/>
  <c r="D8958" i="13"/>
  <c r="E8958" i="13" s="1"/>
  <c r="B8958" i="13"/>
  <c r="C8958" i="13" s="1"/>
  <c r="D8957" i="13"/>
  <c r="E8957" i="13" s="1"/>
  <c r="B8957" i="13"/>
  <c r="C8957" i="13" s="1"/>
  <c r="D8956" i="13"/>
  <c r="E8956" i="13" s="1"/>
  <c r="B8956" i="13"/>
  <c r="C8956" i="13" s="1"/>
  <c r="D8955" i="13"/>
  <c r="E8955" i="13" s="1"/>
  <c r="B8955" i="13"/>
  <c r="C8955" i="13" s="1"/>
  <c r="D8954" i="13"/>
  <c r="E8954" i="13" s="1"/>
  <c r="B8954" i="13"/>
  <c r="C8954" i="13" s="1"/>
  <c r="D8953" i="13"/>
  <c r="E8953" i="13" s="1"/>
  <c r="B8953" i="13"/>
  <c r="C8953" i="13" s="1"/>
  <c r="D8952" i="13"/>
  <c r="E8952" i="13" s="1"/>
  <c r="B8952" i="13"/>
  <c r="C8952" i="13" s="1"/>
  <c r="D8951" i="13"/>
  <c r="E8951" i="13" s="1"/>
  <c r="B8951" i="13"/>
  <c r="C8951" i="13" s="1"/>
  <c r="D8950" i="13"/>
  <c r="E8950" i="13" s="1"/>
  <c r="B8950" i="13"/>
  <c r="C8950" i="13" s="1"/>
  <c r="D8949" i="13"/>
  <c r="E8949" i="13" s="1"/>
  <c r="B8949" i="13"/>
  <c r="C8949" i="13" s="1"/>
  <c r="D8948" i="13"/>
  <c r="E8948" i="13" s="1"/>
  <c r="B8948" i="13"/>
  <c r="C8948" i="13" s="1"/>
  <c r="D8947" i="13"/>
  <c r="E8947" i="13" s="1"/>
  <c r="B8947" i="13"/>
  <c r="C8947" i="13" s="1"/>
  <c r="D8946" i="13"/>
  <c r="E8946" i="13" s="1"/>
  <c r="B8946" i="13"/>
  <c r="C8946" i="13" s="1"/>
  <c r="D8945" i="13"/>
  <c r="E8945" i="13" s="1"/>
  <c r="B8945" i="13"/>
  <c r="C8945" i="13" s="1"/>
  <c r="D8944" i="13"/>
  <c r="E8944" i="13" s="1"/>
  <c r="B8944" i="13"/>
  <c r="C8944" i="13" s="1"/>
  <c r="D8943" i="13"/>
  <c r="E8943" i="13" s="1"/>
  <c r="B8943" i="13"/>
  <c r="C8943" i="13" s="1"/>
  <c r="D8942" i="13"/>
  <c r="E8942" i="13" s="1"/>
  <c r="B8942" i="13"/>
  <c r="C8942" i="13" s="1"/>
  <c r="D8941" i="13"/>
  <c r="E8941" i="13" s="1"/>
  <c r="B8941" i="13"/>
  <c r="C8941" i="13" s="1"/>
  <c r="D8940" i="13"/>
  <c r="E8940" i="13" s="1"/>
  <c r="B8940" i="13"/>
  <c r="C8940" i="13" s="1"/>
  <c r="D8939" i="13"/>
  <c r="E8939" i="13" s="1"/>
  <c r="B8939" i="13"/>
  <c r="C8939" i="13" s="1"/>
  <c r="D8938" i="13"/>
  <c r="E8938" i="13" s="1"/>
  <c r="B8938" i="13"/>
  <c r="C8938" i="13" s="1"/>
  <c r="D8937" i="13"/>
  <c r="E8937" i="13" s="1"/>
  <c r="B8937" i="13"/>
  <c r="C8937" i="13" s="1"/>
  <c r="D8936" i="13"/>
  <c r="E8936" i="13" s="1"/>
  <c r="B8936" i="13"/>
  <c r="C8936" i="13" s="1"/>
  <c r="D8935" i="13"/>
  <c r="E8935" i="13" s="1"/>
  <c r="B8935" i="13"/>
  <c r="C8935" i="13" s="1"/>
  <c r="D8934" i="13"/>
  <c r="E8934" i="13" s="1"/>
  <c r="B8934" i="13"/>
  <c r="C8934" i="13" s="1"/>
  <c r="D8933" i="13"/>
  <c r="E8933" i="13" s="1"/>
  <c r="B8933" i="13"/>
  <c r="C8933" i="13" s="1"/>
  <c r="D8932" i="13"/>
  <c r="E8932" i="13" s="1"/>
  <c r="B8932" i="13"/>
  <c r="C8932" i="13" s="1"/>
  <c r="D8931" i="13"/>
  <c r="E8931" i="13" s="1"/>
  <c r="B8931" i="13"/>
  <c r="C8931" i="13" s="1"/>
  <c r="D8930" i="13"/>
  <c r="E8930" i="13" s="1"/>
  <c r="B8930" i="13"/>
  <c r="C8930" i="13" s="1"/>
  <c r="D8929" i="13"/>
  <c r="E8929" i="13" s="1"/>
  <c r="B8929" i="13"/>
  <c r="C8929" i="13" s="1"/>
  <c r="D8928" i="13"/>
  <c r="E8928" i="13" s="1"/>
  <c r="B8928" i="13"/>
  <c r="C8928" i="13" s="1"/>
  <c r="D8927" i="13"/>
  <c r="E8927" i="13" s="1"/>
  <c r="B8927" i="13"/>
  <c r="C8927" i="13" s="1"/>
  <c r="D8926" i="13"/>
  <c r="E8926" i="13" s="1"/>
  <c r="B8926" i="13"/>
  <c r="C8926" i="13" s="1"/>
  <c r="D8925" i="13"/>
  <c r="E8925" i="13" s="1"/>
  <c r="B8925" i="13"/>
  <c r="C8925" i="13" s="1"/>
  <c r="D8924" i="13"/>
  <c r="E8924" i="13" s="1"/>
  <c r="B8924" i="13"/>
  <c r="C8924" i="13" s="1"/>
  <c r="D8923" i="13"/>
  <c r="E8923" i="13" s="1"/>
  <c r="B8923" i="13"/>
  <c r="C8923" i="13" s="1"/>
  <c r="D8922" i="13"/>
  <c r="E8922" i="13" s="1"/>
  <c r="B8922" i="13"/>
  <c r="C8922" i="13" s="1"/>
  <c r="D8921" i="13"/>
  <c r="E8921" i="13" s="1"/>
  <c r="B8921" i="13"/>
  <c r="C8921" i="13" s="1"/>
  <c r="D8920" i="13"/>
  <c r="E8920" i="13" s="1"/>
  <c r="B8920" i="13"/>
  <c r="C8920" i="13" s="1"/>
  <c r="D8919" i="13"/>
  <c r="E8919" i="13" s="1"/>
  <c r="B8919" i="13"/>
  <c r="C8919" i="13" s="1"/>
  <c r="D8918" i="13"/>
  <c r="E8918" i="13" s="1"/>
  <c r="B8918" i="13"/>
  <c r="C8918" i="13" s="1"/>
  <c r="D8917" i="13"/>
  <c r="E8917" i="13" s="1"/>
  <c r="B8917" i="13"/>
  <c r="C8917" i="13" s="1"/>
  <c r="D8916" i="13"/>
  <c r="E8916" i="13" s="1"/>
  <c r="B8916" i="13"/>
  <c r="C8916" i="13" s="1"/>
  <c r="D8915" i="13"/>
  <c r="E8915" i="13" s="1"/>
  <c r="B8915" i="13"/>
  <c r="C8915" i="13" s="1"/>
  <c r="D8914" i="13"/>
  <c r="E8914" i="13" s="1"/>
  <c r="B8914" i="13"/>
  <c r="C8914" i="13" s="1"/>
  <c r="D8913" i="13"/>
  <c r="E8913" i="13" s="1"/>
  <c r="B8913" i="13"/>
  <c r="C8913" i="13" s="1"/>
  <c r="D8912" i="13"/>
  <c r="E8912" i="13" s="1"/>
  <c r="B8912" i="13"/>
  <c r="C8912" i="13" s="1"/>
  <c r="D8911" i="13"/>
  <c r="E8911" i="13" s="1"/>
  <c r="B8911" i="13"/>
  <c r="C8911" i="13" s="1"/>
  <c r="D8910" i="13"/>
  <c r="E8910" i="13" s="1"/>
  <c r="B8910" i="13"/>
  <c r="C8910" i="13" s="1"/>
  <c r="D8909" i="13"/>
  <c r="E8909" i="13" s="1"/>
  <c r="B8909" i="13"/>
  <c r="C8909" i="13" s="1"/>
  <c r="D8908" i="13"/>
  <c r="E8908" i="13" s="1"/>
  <c r="B8908" i="13"/>
  <c r="C8908" i="13" s="1"/>
  <c r="D8907" i="13"/>
  <c r="E8907" i="13" s="1"/>
  <c r="B8907" i="13"/>
  <c r="C8907" i="13" s="1"/>
  <c r="D8906" i="13"/>
  <c r="E8906" i="13" s="1"/>
  <c r="B8906" i="13"/>
  <c r="C8906" i="13" s="1"/>
  <c r="D8905" i="13"/>
  <c r="E8905" i="13" s="1"/>
  <c r="B8905" i="13"/>
  <c r="C8905" i="13" s="1"/>
  <c r="D8904" i="13"/>
  <c r="E8904" i="13" s="1"/>
  <c r="B8904" i="13"/>
  <c r="C8904" i="13" s="1"/>
  <c r="D8903" i="13"/>
  <c r="E8903" i="13" s="1"/>
  <c r="B8903" i="13"/>
  <c r="C8903" i="13" s="1"/>
  <c r="D8902" i="13"/>
  <c r="E8902" i="13" s="1"/>
  <c r="B8902" i="13"/>
  <c r="C8902" i="13" s="1"/>
  <c r="D8901" i="13"/>
  <c r="E8901" i="13" s="1"/>
  <c r="B8901" i="13"/>
  <c r="C8901" i="13" s="1"/>
  <c r="D8900" i="13"/>
  <c r="E8900" i="13" s="1"/>
  <c r="B8900" i="13"/>
  <c r="C8900" i="13" s="1"/>
  <c r="D8899" i="13"/>
  <c r="E8899" i="13" s="1"/>
  <c r="B8899" i="13"/>
  <c r="C8899" i="13" s="1"/>
  <c r="D8898" i="13"/>
  <c r="E8898" i="13" s="1"/>
  <c r="B8898" i="13"/>
  <c r="C8898" i="13" s="1"/>
  <c r="D8897" i="13"/>
  <c r="E8897" i="13" s="1"/>
  <c r="B8897" i="13"/>
  <c r="C8897" i="13" s="1"/>
  <c r="D8896" i="13"/>
  <c r="E8896" i="13" s="1"/>
  <c r="B8896" i="13"/>
  <c r="C8896" i="13" s="1"/>
  <c r="D8895" i="13"/>
  <c r="E8895" i="13" s="1"/>
  <c r="B8895" i="13"/>
  <c r="C8895" i="13" s="1"/>
  <c r="D8894" i="13"/>
  <c r="E8894" i="13" s="1"/>
  <c r="B8894" i="13"/>
  <c r="C8894" i="13" s="1"/>
  <c r="D8893" i="13"/>
  <c r="E8893" i="13" s="1"/>
  <c r="B8893" i="13"/>
  <c r="C8893" i="13" s="1"/>
  <c r="D8892" i="13"/>
  <c r="E8892" i="13" s="1"/>
  <c r="B8892" i="13"/>
  <c r="C8892" i="13" s="1"/>
  <c r="D8891" i="13"/>
  <c r="E8891" i="13" s="1"/>
  <c r="B8891" i="13"/>
  <c r="C8891" i="13" s="1"/>
  <c r="D8890" i="13"/>
  <c r="E8890" i="13" s="1"/>
  <c r="B8890" i="13"/>
  <c r="C8890" i="13" s="1"/>
  <c r="D8889" i="13"/>
  <c r="E8889" i="13" s="1"/>
  <c r="B8889" i="13"/>
  <c r="C8889" i="13" s="1"/>
  <c r="D8888" i="13"/>
  <c r="E8888" i="13" s="1"/>
  <c r="B8888" i="13"/>
  <c r="C8888" i="13" s="1"/>
  <c r="D8887" i="13"/>
  <c r="E8887" i="13" s="1"/>
  <c r="B8887" i="13"/>
  <c r="C8887" i="13" s="1"/>
  <c r="D8886" i="13"/>
  <c r="E8886" i="13" s="1"/>
  <c r="B8886" i="13"/>
  <c r="C8886" i="13" s="1"/>
  <c r="D8885" i="13"/>
  <c r="E8885" i="13" s="1"/>
  <c r="B8885" i="13"/>
  <c r="C8885" i="13" s="1"/>
  <c r="D8884" i="13"/>
  <c r="E8884" i="13" s="1"/>
  <c r="B8884" i="13"/>
  <c r="C8884" i="13" s="1"/>
  <c r="D8883" i="13"/>
  <c r="E8883" i="13" s="1"/>
  <c r="B8883" i="13"/>
  <c r="C8883" i="13" s="1"/>
  <c r="D8882" i="13"/>
  <c r="E8882" i="13" s="1"/>
  <c r="B8882" i="13"/>
  <c r="C8882" i="13" s="1"/>
  <c r="D8881" i="13"/>
  <c r="E8881" i="13" s="1"/>
  <c r="B8881" i="13"/>
  <c r="C8881" i="13" s="1"/>
  <c r="D8880" i="13"/>
  <c r="E8880" i="13" s="1"/>
  <c r="B8880" i="13"/>
  <c r="C8880" i="13" s="1"/>
  <c r="D8879" i="13"/>
  <c r="E8879" i="13" s="1"/>
  <c r="B8879" i="13"/>
  <c r="C8879" i="13" s="1"/>
  <c r="D8878" i="13"/>
  <c r="E8878" i="13" s="1"/>
  <c r="B8878" i="13"/>
  <c r="C8878" i="13" s="1"/>
  <c r="D8877" i="13"/>
  <c r="E8877" i="13" s="1"/>
  <c r="B8877" i="13"/>
  <c r="C8877" i="13" s="1"/>
  <c r="D8876" i="13"/>
  <c r="E8876" i="13" s="1"/>
  <c r="B8876" i="13"/>
  <c r="C8876" i="13" s="1"/>
  <c r="D8875" i="13"/>
  <c r="E8875" i="13" s="1"/>
  <c r="B8875" i="13"/>
  <c r="C8875" i="13" s="1"/>
  <c r="D8874" i="13"/>
  <c r="E8874" i="13" s="1"/>
  <c r="B8874" i="13"/>
  <c r="C8874" i="13" s="1"/>
  <c r="D8873" i="13"/>
  <c r="E8873" i="13" s="1"/>
  <c r="B8873" i="13"/>
  <c r="C8873" i="13" s="1"/>
  <c r="D8872" i="13"/>
  <c r="E8872" i="13" s="1"/>
  <c r="B8872" i="13"/>
  <c r="C8872" i="13" s="1"/>
  <c r="D8871" i="13"/>
  <c r="E8871" i="13" s="1"/>
  <c r="B8871" i="13"/>
  <c r="C8871" i="13" s="1"/>
  <c r="D8870" i="13"/>
  <c r="E8870" i="13" s="1"/>
  <c r="B8870" i="13"/>
  <c r="C8870" i="13" s="1"/>
  <c r="D8869" i="13"/>
  <c r="E8869" i="13" s="1"/>
  <c r="B8869" i="13"/>
  <c r="C8869" i="13" s="1"/>
  <c r="D8868" i="13"/>
  <c r="E8868" i="13" s="1"/>
  <c r="B8868" i="13"/>
  <c r="C8868" i="13" s="1"/>
  <c r="D8867" i="13"/>
  <c r="E8867" i="13" s="1"/>
  <c r="B8867" i="13"/>
  <c r="C8867" i="13" s="1"/>
  <c r="D8866" i="13"/>
  <c r="E8866" i="13" s="1"/>
  <c r="B8866" i="13"/>
  <c r="C8866" i="13" s="1"/>
  <c r="D8865" i="13"/>
  <c r="E8865" i="13" s="1"/>
  <c r="B8865" i="13"/>
  <c r="C8865" i="13" s="1"/>
  <c r="D8864" i="13"/>
  <c r="E8864" i="13" s="1"/>
  <c r="B8864" i="13"/>
  <c r="C8864" i="13" s="1"/>
  <c r="D8863" i="13"/>
  <c r="E8863" i="13" s="1"/>
  <c r="B8863" i="13"/>
  <c r="C8863" i="13" s="1"/>
  <c r="D8862" i="13"/>
  <c r="E8862" i="13" s="1"/>
  <c r="B8862" i="13"/>
  <c r="C8862" i="13" s="1"/>
  <c r="D8861" i="13"/>
  <c r="E8861" i="13" s="1"/>
  <c r="B8861" i="13"/>
  <c r="C8861" i="13" s="1"/>
  <c r="D8860" i="13"/>
  <c r="E8860" i="13" s="1"/>
  <c r="B8860" i="13"/>
  <c r="C8860" i="13" s="1"/>
  <c r="D8859" i="13"/>
  <c r="E8859" i="13" s="1"/>
  <c r="B8859" i="13"/>
  <c r="C8859" i="13" s="1"/>
  <c r="D8858" i="13"/>
  <c r="E8858" i="13" s="1"/>
  <c r="B8858" i="13"/>
  <c r="C8858" i="13" s="1"/>
  <c r="D8857" i="13"/>
  <c r="E8857" i="13" s="1"/>
  <c r="B8857" i="13"/>
  <c r="C8857" i="13" s="1"/>
  <c r="D8856" i="13"/>
  <c r="E8856" i="13" s="1"/>
  <c r="B8856" i="13"/>
  <c r="C8856" i="13" s="1"/>
  <c r="D8855" i="13"/>
  <c r="E8855" i="13" s="1"/>
  <c r="B8855" i="13"/>
  <c r="C8855" i="13" s="1"/>
  <c r="D8854" i="13"/>
  <c r="E8854" i="13" s="1"/>
  <c r="B8854" i="13"/>
  <c r="C8854" i="13" s="1"/>
  <c r="D8853" i="13"/>
  <c r="E8853" i="13" s="1"/>
  <c r="B8853" i="13"/>
  <c r="C8853" i="13" s="1"/>
  <c r="D8852" i="13"/>
  <c r="E8852" i="13" s="1"/>
  <c r="B8852" i="13"/>
  <c r="C8852" i="13" s="1"/>
  <c r="D8851" i="13"/>
  <c r="E8851" i="13" s="1"/>
  <c r="B8851" i="13"/>
  <c r="C8851" i="13" s="1"/>
  <c r="D8850" i="13"/>
  <c r="E8850" i="13" s="1"/>
  <c r="B8850" i="13"/>
  <c r="C8850" i="13" s="1"/>
  <c r="D8849" i="13"/>
  <c r="E8849" i="13" s="1"/>
  <c r="B8849" i="13"/>
  <c r="C8849" i="13" s="1"/>
  <c r="D8848" i="13"/>
  <c r="E8848" i="13" s="1"/>
  <c r="B8848" i="13"/>
  <c r="C8848" i="13" s="1"/>
  <c r="D8847" i="13"/>
  <c r="E8847" i="13" s="1"/>
  <c r="B8847" i="13"/>
  <c r="C8847" i="13" s="1"/>
  <c r="D8846" i="13"/>
  <c r="E8846" i="13" s="1"/>
  <c r="B8846" i="13"/>
  <c r="C8846" i="13" s="1"/>
  <c r="D8845" i="13"/>
  <c r="E8845" i="13" s="1"/>
  <c r="B8845" i="13"/>
  <c r="C8845" i="13" s="1"/>
  <c r="D8844" i="13"/>
  <c r="E8844" i="13" s="1"/>
  <c r="B8844" i="13"/>
  <c r="C8844" i="13" s="1"/>
  <c r="D8843" i="13"/>
  <c r="E8843" i="13" s="1"/>
  <c r="B8843" i="13"/>
  <c r="C8843" i="13" s="1"/>
  <c r="D8842" i="13"/>
  <c r="E8842" i="13" s="1"/>
  <c r="B8842" i="13"/>
  <c r="C8842" i="13" s="1"/>
  <c r="D8841" i="13"/>
  <c r="E8841" i="13" s="1"/>
  <c r="B8841" i="13"/>
  <c r="C8841" i="13" s="1"/>
  <c r="D8840" i="13"/>
  <c r="E8840" i="13" s="1"/>
  <c r="B8840" i="13"/>
  <c r="C8840" i="13" s="1"/>
  <c r="D8839" i="13"/>
  <c r="E8839" i="13" s="1"/>
  <c r="B8839" i="13"/>
  <c r="C8839" i="13" s="1"/>
  <c r="D8838" i="13"/>
  <c r="E8838" i="13" s="1"/>
  <c r="B8838" i="13"/>
  <c r="C8838" i="13" s="1"/>
  <c r="D8837" i="13"/>
  <c r="E8837" i="13" s="1"/>
  <c r="B8837" i="13"/>
  <c r="C8837" i="13" s="1"/>
  <c r="D8836" i="13"/>
  <c r="E8836" i="13" s="1"/>
  <c r="B8836" i="13"/>
  <c r="C8836" i="13" s="1"/>
  <c r="D8835" i="13"/>
  <c r="E8835" i="13" s="1"/>
  <c r="B8835" i="13"/>
  <c r="C8835" i="13" s="1"/>
  <c r="D8834" i="13"/>
  <c r="E8834" i="13" s="1"/>
  <c r="B8834" i="13"/>
  <c r="C8834" i="13" s="1"/>
  <c r="D8833" i="13"/>
  <c r="E8833" i="13" s="1"/>
  <c r="B8833" i="13"/>
  <c r="C8833" i="13" s="1"/>
  <c r="D8832" i="13"/>
  <c r="E8832" i="13" s="1"/>
  <c r="B8832" i="13"/>
  <c r="C8832" i="13" s="1"/>
  <c r="D8831" i="13"/>
  <c r="E8831" i="13" s="1"/>
  <c r="B8831" i="13"/>
  <c r="C8831" i="13" s="1"/>
  <c r="D8830" i="13"/>
  <c r="E8830" i="13" s="1"/>
  <c r="B8830" i="13"/>
  <c r="C8830" i="13" s="1"/>
  <c r="D8829" i="13"/>
  <c r="E8829" i="13" s="1"/>
  <c r="B8829" i="13"/>
  <c r="C8829" i="13" s="1"/>
  <c r="D8828" i="13"/>
  <c r="E8828" i="13" s="1"/>
  <c r="B8828" i="13"/>
  <c r="C8828" i="13" s="1"/>
  <c r="D8827" i="13"/>
  <c r="E8827" i="13" s="1"/>
  <c r="B8827" i="13"/>
  <c r="C8827" i="13" s="1"/>
  <c r="D8826" i="13"/>
  <c r="E8826" i="13" s="1"/>
  <c r="B8826" i="13"/>
  <c r="C8826" i="13" s="1"/>
  <c r="D8825" i="13"/>
  <c r="E8825" i="13" s="1"/>
  <c r="B8825" i="13"/>
  <c r="C8825" i="13" s="1"/>
  <c r="D8824" i="13"/>
  <c r="E8824" i="13" s="1"/>
  <c r="B8824" i="13"/>
  <c r="C8824" i="13" s="1"/>
  <c r="D8823" i="13"/>
  <c r="E8823" i="13" s="1"/>
  <c r="B8823" i="13"/>
  <c r="C8823" i="13" s="1"/>
  <c r="D8822" i="13"/>
  <c r="E8822" i="13" s="1"/>
  <c r="B8822" i="13"/>
  <c r="C8822" i="13" s="1"/>
  <c r="D8821" i="13"/>
  <c r="E8821" i="13" s="1"/>
  <c r="B8821" i="13"/>
  <c r="C8821" i="13" s="1"/>
  <c r="D8820" i="13"/>
  <c r="E8820" i="13" s="1"/>
  <c r="B8820" i="13"/>
  <c r="C8820" i="13" s="1"/>
  <c r="D8819" i="13"/>
  <c r="E8819" i="13" s="1"/>
  <c r="B8819" i="13"/>
  <c r="C8819" i="13" s="1"/>
  <c r="D8818" i="13"/>
  <c r="E8818" i="13" s="1"/>
  <c r="B8818" i="13"/>
  <c r="C8818" i="13" s="1"/>
  <c r="D8817" i="13"/>
  <c r="E8817" i="13" s="1"/>
  <c r="B8817" i="13"/>
  <c r="C8817" i="13" s="1"/>
  <c r="D8816" i="13"/>
  <c r="E8816" i="13" s="1"/>
  <c r="B8816" i="13"/>
  <c r="C8816" i="13" s="1"/>
  <c r="D8815" i="13"/>
  <c r="E8815" i="13" s="1"/>
  <c r="B8815" i="13"/>
  <c r="C8815" i="13" s="1"/>
  <c r="D8814" i="13"/>
  <c r="E8814" i="13" s="1"/>
  <c r="B8814" i="13"/>
  <c r="C8814" i="13" s="1"/>
  <c r="D8813" i="13"/>
  <c r="E8813" i="13" s="1"/>
  <c r="B8813" i="13"/>
  <c r="C8813" i="13" s="1"/>
  <c r="D8812" i="13"/>
  <c r="E8812" i="13" s="1"/>
  <c r="B8812" i="13"/>
  <c r="C8812" i="13" s="1"/>
  <c r="D8811" i="13"/>
  <c r="E8811" i="13" s="1"/>
  <c r="B8811" i="13"/>
  <c r="C8811" i="13" s="1"/>
  <c r="D8810" i="13"/>
  <c r="E8810" i="13" s="1"/>
  <c r="B8810" i="13"/>
  <c r="C8810" i="13" s="1"/>
  <c r="D8809" i="13"/>
  <c r="E8809" i="13" s="1"/>
  <c r="B8809" i="13"/>
  <c r="C8809" i="13" s="1"/>
  <c r="D8808" i="13"/>
  <c r="E8808" i="13" s="1"/>
  <c r="B8808" i="13"/>
  <c r="C8808" i="13" s="1"/>
  <c r="D8807" i="13"/>
  <c r="E8807" i="13" s="1"/>
  <c r="B8807" i="13"/>
  <c r="C8807" i="13" s="1"/>
  <c r="D8806" i="13"/>
  <c r="E8806" i="13" s="1"/>
  <c r="B8806" i="13"/>
  <c r="C8806" i="13" s="1"/>
  <c r="D8805" i="13"/>
  <c r="E8805" i="13" s="1"/>
  <c r="B8805" i="13"/>
  <c r="C8805" i="13" s="1"/>
  <c r="D8804" i="13"/>
  <c r="E8804" i="13" s="1"/>
  <c r="B8804" i="13"/>
  <c r="C8804" i="13" s="1"/>
  <c r="D8803" i="13"/>
  <c r="E8803" i="13" s="1"/>
  <c r="B8803" i="13"/>
  <c r="C8803" i="13" s="1"/>
  <c r="D8802" i="13"/>
  <c r="E8802" i="13" s="1"/>
  <c r="B8802" i="13"/>
  <c r="C8802" i="13" s="1"/>
  <c r="D8801" i="13"/>
  <c r="E8801" i="13" s="1"/>
  <c r="B8801" i="13"/>
  <c r="C8801" i="13" s="1"/>
  <c r="D8800" i="13"/>
  <c r="E8800" i="13" s="1"/>
  <c r="B8800" i="13"/>
  <c r="C8800" i="13" s="1"/>
  <c r="D8799" i="13"/>
  <c r="E8799" i="13" s="1"/>
  <c r="B8799" i="13"/>
  <c r="C8799" i="13" s="1"/>
  <c r="D8798" i="13"/>
  <c r="E8798" i="13" s="1"/>
  <c r="B8798" i="13"/>
  <c r="C8798" i="13" s="1"/>
  <c r="D8797" i="13"/>
  <c r="E8797" i="13" s="1"/>
  <c r="B8797" i="13"/>
  <c r="C8797" i="13" s="1"/>
  <c r="D8796" i="13"/>
  <c r="E8796" i="13" s="1"/>
  <c r="B8796" i="13"/>
  <c r="C8796" i="13" s="1"/>
  <c r="D8795" i="13"/>
  <c r="E8795" i="13" s="1"/>
  <c r="B8795" i="13"/>
  <c r="C8795" i="13" s="1"/>
  <c r="D8794" i="13"/>
  <c r="E8794" i="13" s="1"/>
  <c r="B8794" i="13"/>
  <c r="C8794" i="13" s="1"/>
  <c r="D8793" i="13"/>
  <c r="E8793" i="13" s="1"/>
  <c r="B8793" i="13"/>
  <c r="C8793" i="13" s="1"/>
  <c r="D8792" i="13"/>
  <c r="E8792" i="13" s="1"/>
  <c r="B8792" i="13"/>
  <c r="C8792" i="13" s="1"/>
  <c r="D8791" i="13"/>
  <c r="E8791" i="13" s="1"/>
  <c r="B8791" i="13"/>
  <c r="C8791" i="13" s="1"/>
  <c r="D8790" i="13"/>
  <c r="E8790" i="13" s="1"/>
  <c r="B8790" i="13"/>
  <c r="C8790" i="13" s="1"/>
  <c r="D8789" i="13"/>
  <c r="E8789" i="13" s="1"/>
  <c r="B8789" i="13"/>
  <c r="C8789" i="13" s="1"/>
  <c r="D8788" i="13"/>
  <c r="E8788" i="13" s="1"/>
  <c r="B8788" i="13"/>
  <c r="C8788" i="13" s="1"/>
  <c r="D8787" i="13"/>
  <c r="E8787" i="13" s="1"/>
  <c r="B8787" i="13"/>
  <c r="C8787" i="13" s="1"/>
  <c r="D8786" i="13"/>
  <c r="E8786" i="13" s="1"/>
  <c r="B8786" i="13"/>
  <c r="C8786" i="13" s="1"/>
  <c r="D8785" i="13"/>
  <c r="E8785" i="13" s="1"/>
  <c r="B8785" i="13"/>
  <c r="C8785" i="13" s="1"/>
  <c r="D8784" i="13"/>
  <c r="E8784" i="13" s="1"/>
  <c r="B8784" i="13"/>
  <c r="C8784" i="13" s="1"/>
  <c r="D8783" i="13"/>
  <c r="E8783" i="13" s="1"/>
  <c r="B8783" i="13"/>
  <c r="C8783" i="13" s="1"/>
  <c r="D8782" i="13"/>
  <c r="E8782" i="13" s="1"/>
  <c r="B8782" i="13"/>
  <c r="C8782" i="13" s="1"/>
  <c r="D8781" i="13"/>
  <c r="E8781" i="13" s="1"/>
  <c r="B8781" i="13"/>
  <c r="C8781" i="13" s="1"/>
  <c r="D8780" i="13"/>
  <c r="E8780" i="13" s="1"/>
  <c r="B8780" i="13"/>
  <c r="C8780" i="13" s="1"/>
  <c r="D8779" i="13"/>
  <c r="E8779" i="13" s="1"/>
  <c r="B8779" i="13"/>
  <c r="C8779" i="13" s="1"/>
  <c r="D8778" i="13"/>
  <c r="E8778" i="13" s="1"/>
  <c r="B8778" i="13"/>
  <c r="C8778" i="13" s="1"/>
  <c r="D8777" i="13"/>
  <c r="E8777" i="13" s="1"/>
  <c r="B8777" i="13"/>
  <c r="C8777" i="13" s="1"/>
  <c r="D8776" i="13"/>
  <c r="E8776" i="13" s="1"/>
  <c r="B8776" i="13"/>
  <c r="C8776" i="13" s="1"/>
  <c r="D8775" i="13"/>
  <c r="E8775" i="13" s="1"/>
  <c r="B8775" i="13"/>
  <c r="C8775" i="13" s="1"/>
  <c r="D8774" i="13"/>
  <c r="E8774" i="13" s="1"/>
  <c r="B8774" i="13"/>
  <c r="C8774" i="13" s="1"/>
  <c r="D8773" i="13"/>
  <c r="E8773" i="13" s="1"/>
  <c r="B8773" i="13"/>
  <c r="C8773" i="13" s="1"/>
  <c r="D8772" i="13"/>
  <c r="E8772" i="13" s="1"/>
  <c r="B8772" i="13"/>
  <c r="C8772" i="13" s="1"/>
  <c r="D8771" i="13"/>
  <c r="E8771" i="13" s="1"/>
  <c r="B8771" i="13"/>
  <c r="C8771" i="13" s="1"/>
  <c r="D8770" i="13"/>
  <c r="E8770" i="13" s="1"/>
  <c r="B8770" i="13"/>
  <c r="C8770" i="13" s="1"/>
  <c r="D8769" i="13"/>
  <c r="E8769" i="13" s="1"/>
  <c r="B8769" i="13"/>
  <c r="C8769" i="13" s="1"/>
  <c r="D8768" i="13"/>
  <c r="E8768" i="13" s="1"/>
  <c r="B8768" i="13"/>
  <c r="C8768" i="13" s="1"/>
  <c r="D8767" i="13"/>
  <c r="E8767" i="13" s="1"/>
  <c r="B8767" i="13"/>
  <c r="C8767" i="13" s="1"/>
  <c r="D8766" i="13"/>
  <c r="E8766" i="13" s="1"/>
  <c r="B8766" i="13"/>
  <c r="C8766" i="13" s="1"/>
  <c r="D8765" i="13"/>
  <c r="E8765" i="13" s="1"/>
  <c r="B8765" i="13"/>
  <c r="C8765" i="13" s="1"/>
  <c r="D8764" i="13"/>
  <c r="E8764" i="13" s="1"/>
  <c r="B8764" i="13"/>
  <c r="C8764" i="13" s="1"/>
  <c r="D8763" i="13"/>
  <c r="E8763" i="13" s="1"/>
  <c r="B8763" i="13"/>
  <c r="C8763" i="13" s="1"/>
  <c r="D8762" i="13"/>
  <c r="E8762" i="13" s="1"/>
  <c r="B8762" i="13"/>
  <c r="C8762" i="13" s="1"/>
  <c r="D8761" i="13"/>
  <c r="E8761" i="13" s="1"/>
  <c r="B8761" i="13"/>
  <c r="C8761" i="13" s="1"/>
  <c r="D8760" i="13"/>
  <c r="E8760" i="13" s="1"/>
  <c r="B8760" i="13"/>
  <c r="C8760" i="13" s="1"/>
  <c r="D8759" i="13"/>
  <c r="E8759" i="13" s="1"/>
  <c r="B8759" i="13"/>
  <c r="C8759" i="13" s="1"/>
  <c r="D8758" i="13"/>
  <c r="E8758" i="13" s="1"/>
  <c r="B8758" i="13"/>
  <c r="C8758" i="13" s="1"/>
  <c r="D8757" i="13"/>
  <c r="E8757" i="13" s="1"/>
  <c r="B8757" i="13"/>
  <c r="C8757" i="13" s="1"/>
  <c r="D8756" i="13"/>
  <c r="E8756" i="13" s="1"/>
  <c r="B8756" i="13"/>
  <c r="C8756" i="13" s="1"/>
  <c r="D8755" i="13"/>
  <c r="E8755" i="13" s="1"/>
  <c r="B8755" i="13"/>
  <c r="C8755" i="13" s="1"/>
  <c r="D8754" i="13"/>
  <c r="E8754" i="13" s="1"/>
  <c r="B8754" i="13"/>
  <c r="C8754" i="13" s="1"/>
  <c r="D8753" i="13"/>
  <c r="E8753" i="13" s="1"/>
  <c r="B8753" i="13"/>
  <c r="C8753" i="13" s="1"/>
  <c r="D8752" i="13"/>
  <c r="E8752" i="13" s="1"/>
  <c r="B8752" i="13"/>
  <c r="C8752" i="13" s="1"/>
  <c r="D8751" i="13"/>
  <c r="E8751" i="13" s="1"/>
  <c r="B8751" i="13"/>
  <c r="C8751" i="13" s="1"/>
  <c r="D8750" i="13"/>
  <c r="E8750" i="13" s="1"/>
  <c r="B8750" i="13"/>
  <c r="C8750" i="13" s="1"/>
  <c r="D8749" i="13"/>
  <c r="E8749" i="13" s="1"/>
  <c r="B8749" i="13"/>
  <c r="C8749" i="13" s="1"/>
  <c r="D8748" i="13"/>
  <c r="E8748" i="13" s="1"/>
  <c r="B8748" i="13"/>
  <c r="C8748" i="13" s="1"/>
  <c r="D8747" i="13"/>
  <c r="E8747" i="13" s="1"/>
  <c r="B8747" i="13"/>
  <c r="C8747" i="13" s="1"/>
  <c r="D8746" i="13"/>
  <c r="E8746" i="13" s="1"/>
  <c r="B8746" i="13"/>
  <c r="C8746" i="13" s="1"/>
  <c r="D8745" i="13"/>
  <c r="E8745" i="13" s="1"/>
  <c r="B8745" i="13"/>
  <c r="C8745" i="13" s="1"/>
  <c r="D8744" i="13"/>
  <c r="E8744" i="13" s="1"/>
  <c r="B8744" i="13"/>
  <c r="C8744" i="13" s="1"/>
  <c r="D8743" i="13"/>
  <c r="E8743" i="13" s="1"/>
  <c r="B8743" i="13"/>
  <c r="C8743" i="13" s="1"/>
  <c r="D8742" i="13"/>
  <c r="E8742" i="13" s="1"/>
  <c r="B8742" i="13"/>
  <c r="C8742" i="13" s="1"/>
  <c r="D8741" i="13"/>
  <c r="E8741" i="13" s="1"/>
  <c r="B8741" i="13"/>
  <c r="C8741" i="13" s="1"/>
  <c r="D8740" i="13"/>
  <c r="E8740" i="13" s="1"/>
  <c r="B8740" i="13"/>
  <c r="C8740" i="13" s="1"/>
  <c r="D8739" i="13"/>
  <c r="E8739" i="13" s="1"/>
  <c r="B8739" i="13"/>
  <c r="C8739" i="13" s="1"/>
  <c r="D8738" i="13"/>
  <c r="E8738" i="13" s="1"/>
  <c r="B8738" i="13"/>
  <c r="C8738" i="13" s="1"/>
  <c r="D8737" i="13"/>
  <c r="E8737" i="13" s="1"/>
  <c r="B8737" i="13"/>
  <c r="C8737" i="13" s="1"/>
  <c r="D8736" i="13"/>
  <c r="E8736" i="13" s="1"/>
  <c r="B8736" i="13"/>
  <c r="C8736" i="13" s="1"/>
  <c r="D8735" i="13"/>
  <c r="E8735" i="13" s="1"/>
  <c r="B8735" i="13"/>
  <c r="C8735" i="13" s="1"/>
  <c r="D8734" i="13"/>
  <c r="E8734" i="13" s="1"/>
  <c r="B8734" i="13"/>
  <c r="C8734" i="13" s="1"/>
  <c r="D8733" i="13"/>
  <c r="E8733" i="13" s="1"/>
  <c r="B8733" i="13"/>
  <c r="C8733" i="13" s="1"/>
  <c r="D8732" i="13"/>
  <c r="E8732" i="13" s="1"/>
  <c r="B8732" i="13"/>
  <c r="C8732" i="13" s="1"/>
  <c r="D8731" i="13"/>
  <c r="E8731" i="13" s="1"/>
  <c r="B8731" i="13"/>
  <c r="C8731" i="13" s="1"/>
  <c r="D8730" i="13"/>
  <c r="E8730" i="13" s="1"/>
  <c r="B8730" i="13"/>
  <c r="C8730" i="13" s="1"/>
  <c r="D8729" i="13"/>
  <c r="E8729" i="13" s="1"/>
  <c r="B8729" i="13"/>
  <c r="C8729" i="13" s="1"/>
  <c r="D8728" i="13"/>
  <c r="E8728" i="13" s="1"/>
  <c r="B8728" i="13"/>
  <c r="C8728" i="13" s="1"/>
  <c r="D8727" i="13"/>
  <c r="E8727" i="13" s="1"/>
  <c r="B8727" i="13"/>
  <c r="C8727" i="13" s="1"/>
  <c r="D8726" i="13"/>
  <c r="E8726" i="13" s="1"/>
  <c r="B8726" i="13"/>
  <c r="C8726" i="13" s="1"/>
  <c r="D8725" i="13"/>
  <c r="E8725" i="13" s="1"/>
  <c r="B8725" i="13"/>
  <c r="C8725" i="13" s="1"/>
  <c r="D8724" i="13"/>
  <c r="E8724" i="13" s="1"/>
  <c r="B8724" i="13"/>
  <c r="C8724" i="13" s="1"/>
  <c r="D8723" i="13"/>
  <c r="E8723" i="13" s="1"/>
  <c r="B8723" i="13"/>
  <c r="C8723" i="13" s="1"/>
  <c r="D8722" i="13"/>
  <c r="E8722" i="13" s="1"/>
  <c r="B8722" i="13"/>
  <c r="C8722" i="13" s="1"/>
  <c r="D8721" i="13"/>
  <c r="E8721" i="13" s="1"/>
  <c r="B8721" i="13"/>
  <c r="C8721" i="13" s="1"/>
  <c r="D8720" i="13"/>
  <c r="E8720" i="13" s="1"/>
  <c r="B8720" i="13"/>
  <c r="C8720" i="13" s="1"/>
  <c r="D8719" i="13"/>
  <c r="E8719" i="13" s="1"/>
  <c r="B8719" i="13"/>
  <c r="C8719" i="13" s="1"/>
  <c r="D8718" i="13"/>
  <c r="E8718" i="13" s="1"/>
  <c r="B8718" i="13"/>
  <c r="C8718" i="13" s="1"/>
  <c r="D8717" i="13"/>
  <c r="E8717" i="13" s="1"/>
  <c r="B8717" i="13"/>
  <c r="C8717" i="13" s="1"/>
  <c r="D8716" i="13"/>
  <c r="E8716" i="13" s="1"/>
  <c r="B8716" i="13"/>
  <c r="C8716" i="13" s="1"/>
  <c r="D8715" i="13"/>
  <c r="E8715" i="13" s="1"/>
  <c r="B8715" i="13"/>
  <c r="C8715" i="13" s="1"/>
  <c r="D8714" i="13"/>
  <c r="E8714" i="13" s="1"/>
  <c r="B8714" i="13"/>
  <c r="C8714" i="13" s="1"/>
  <c r="D8713" i="13"/>
  <c r="E8713" i="13" s="1"/>
  <c r="B8713" i="13"/>
  <c r="C8713" i="13" s="1"/>
  <c r="D8712" i="13"/>
  <c r="E8712" i="13" s="1"/>
  <c r="B8712" i="13"/>
  <c r="C8712" i="13" s="1"/>
  <c r="D8711" i="13"/>
  <c r="E8711" i="13" s="1"/>
  <c r="B8711" i="13"/>
  <c r="C8711" i="13" s="1"/>
  <c r="D8710" i="13"/>
  <c r="E8710" i="13" s="1"/>
  <c r="B8710" i="13"/>
  <c r="C8710" i="13" s="1"/>
  <c r="D8709" i="13"/>
  <c r="E8709" i="13" s="1"/>
  <c r="B8709" i="13"/>
  <c r="C8709" i="13" s="1"/>
  <c r="D8708" i="13"/>
  <c r="E8708" i="13" s="1"/>
  <c r="B8708" i="13"/>
  <c r="C8708" i="13" s="1"/>
  <c r="D8707" i="13"/>
  <c r="E8707" i="13" s="1"/>
  <c r="B8707" i="13"/>
  <c r="C8707" i="13" s="1"/>
  <c r="D8706" i="13"/>
  <c r="E8706" i="13" s="1"/>
  <c r="B8706" i="13"/>
  <c r="C8706" i="13" s="1"/>
  <c r="D8705" i="13"/>
  <c r="E8705" i="13" s="1"/>
  <c r="B8705" i="13"/>
  <c r="C8705" i="13" s="1"/>
  <c r="D8704" i="13"/>
  <c r="E8704" i="13" s="1"/>
  <c r="B8704" i="13"/>
  <c r="C8704" i="13" s="1"/>
  <c r="D8703" i="13"/>
  <c r="E8703" i="13" s="1"/>
  <c r="B8703" i="13"/>
  <c r="C8703" i="13" s="1"/>
  <c r="D8702" i="13"/>
  <c r="E8702" i="13" s="1"/>
  <c r="B8702" i="13"/>
  <c r="C8702" i="13" s="1"/>
  <c r="D8701" i="13"/>
  <c r="E8701" i="13" s="1"/>
  <c r="B8701" i="13"/>
  <c r="C8701" i="13" s="1"/>
  <c r="D8700" i="13"/>
  <c r="E8700" i="13" s="1"/>
  <c r="B8700" i="13"/>
  <c r="C8700" i="13" s="1"/>
  <c r="D8699" i="13"/>
  <c r="E8699" i="13" s="1"/>
  <c r="B8699" i="13"/>
  <c r="C8699" i="13" s="1"/>
  <c r="D8698" i="13"/>
  <c r="E8698" i="13" s="1"/>
  <c r="B8698" i="13"/>
  <c r="C8698" i="13" s="1"/>
  <c r="D8697" i="13"/>
  <c r="E8697" i="13" s="1"/>
  <c r="B8697" i="13"/>
  <c r="C8697" i="13" s="1"/>
  <c r="D8696" i="13"/>
  <c r="E8696" i="13" s="1"/>
  <c r="B8696" i="13"/>
  <c r="C8696" i="13" s="1"/>
  <c r="D8695" i="13"/>
  <c r="E8695" i="13" s="1"/>
  <c r="B8695" i="13"/>
  <c r="C8695" i="13" s="1"/>
  <c r="D8694" i="13"/>
  <c r="E8694" i="13" s="1"/>
  <c r="B8694" i="13"/>
  <c r="C8694" i="13" s="1"/>
  <c r="D8693" i="13"/>
  <c r="E8693" i="13" s="1"/>
  <c r="B8693" i="13"/>
  <c r="C8693" i="13" s="1"/>
  <c r="D8692" i="13"/>
  <c r="E8692" i="13" s="1"/>
  <c r="B8692" i="13"/>
  <c r="C8692" i="13" s="1"/>
  <c r="D8691" i="13"/>
  <c r="E8691" i="13" s="1"/>
  <c r="B8691" i="13"/>
  <c r="C8691" i="13" s="1"/>
  <c r="D8690" i="13"/>
  <c r="E8690" i="13" s="1"/>
  <c r="B8690" i="13"/>
  <c r="C8690" i="13" s="1"/>
  <c r="D8689" i="13"/>
  <c r="E8689" i="13" s="1"/>
  <c r="B8689" i="13"/>
  <c r="C8689" i="13" s="1"/>
  <c r="D8688" i="13"/>
  <c r="E8688" i="13" s="1"/>
  <c r="B8688" i="13"/>
  <c r="C8688" i="13" s="1"/>
  <c r="D8687" i="13"/>
  <c r="E8687" i="13" s="1"/>
  <c r="B8687" i="13"/>
  <c r="C8687" i="13" s="1"/>
  <c r="D8686" i="13"/>
  <c r="E8686" i="13" s="1"/>
  <c r="B8686" i="13"/>
  <c r="C8686" i="13" s="1"/>
  <c r="D8685" i="13"/>
  <c r="E8685" i="13" s="1"/>
  <c r="B8685" i="13"/>
  <c r="C8685" i="13" s="1"/>
  <c r="D8684" i="13"/>
  <c r="E8684" i="13" s="1"/>
  <c r="B8684" i="13"/>
  <c r="C8684" i="13" s="1"/>
  <c r="D8683" i="13"/>
  <c r="E8683" i="13" s="1"/>
  <c r="B8683" i="13"/>
  <c r="C8683" i="13" s="1"/>
  <c r="D8682" i="13"/>
  <c r="E8682" i="13" s="1"/>
  <c r="B8682" i="13"/>
  <c r="C8682" i="13" s="1"/>
  <c r="D8681" i="13"/>
  <c r="E8681" i="13" s="1"/>
  <c r="B8681" i="13"/>
  <c r="C8681" i="13" s="1"/>
  <c r="D8680" i="13"/>
  <c r="E8680" i="13" s="1"/>
  <c r="B8680" i="13"/>
  <c r="C8680" i="13" s="1"/>
  <c r="D8679" i="13"/>
  <c r="E8679" i="13" s="1"/>
  <c r="B8679" i="13"/>
  <c r="C8679" i="13" s="1"/>
  <c r="D8678" i="13"/>
  <c r="E8678" i="13" s="1"/>
  <c r="B8678" i="13"/>
  <c r="C8678" i="13" s="1"/>
  <c r="D8677" i="13"/>
  <c r="E8677" i="13" s="1"/>
  <c r="B8677" i="13"/>
  <c r="C8677" i="13" s="1"/>
  <c r="D8676" i="13"/>
  <c r="E8676" i="13" s="1"/>
  <c r="B8676" i="13"/>
  <c r="C8676" i="13" s="1"/>
  <c r="D8675" i="13"/>
  <c r="E8675" i="13" s="1"/>
  <c r="B8675" i="13"/>
  <c r="C8675" i="13" s="1"/>
  <c r="D8674" i="13"/>
  <c r="E8674" i="13" s="1"/>
  <c r="B8674" i="13"/>
  <c r="C8674" i="13" s="1"/>
  <c r="D8673" i="13"/>
  <c r="E8673" i="13" s="1"/>
  <c r="B8673" i="13"/>
  <c r="C8673" i="13" s="1"/>
  <c r="D8672" i="13"/>
  <c r="E8672" i="13" s="1"/>
  <c r="B8672" i="13"/>
  <c r="C8672" i="13" s="1"/>
  <c r="D8671" i="13"/>
  <c r="E8671" i="13" s="1"/>
  <c r="B8671" i="13"/>
  <c r="C8671" i="13" s="1"/>
  <c r="D8670" i="13"/>
  <c r="E8670" i="13" s="1"/>
  <c r="B8670" i="13"/>
  <c r="C8670" i="13" s="1"/>
  <c r="D8669" i="13"/>
  <c r="E8669" i="13" s="1"/>
  <c r="B8669" i="13"/>
  <c r="C8669" i="13" s="1"/>
  <c r="D8668" i="13"/>
  <c r="E8668" i="13" s="1"/>
  <c r="B8668" i="13"/>
  <c r="C8668" i="13" s="1"/>
  <c r="D8667" i="13"/>
  <c r="E8667" i="13" s="1"/>
  <c r="B8667" i="13"/>
  <c r="C8667" i="13" s="1"/>
  <c r="D8666" i="13"/>
  <c r="E8666" i="13" s="1"/>
  <c r="B8666" i="13"/>
  <c r="C8666" i="13" s="1"/>
  <c r="D8665" i="13"/>
  <c r="E8665" i="13" s="1"/>
  <c r="B8665" i="13"/>
  <c r="C8665" i="13" s="1"/>
  <c r="D8664" i="13"/>
  <c r="E8664" i="13" s="1"/>
  <c r="B8664" i="13"/>
  <c r="C8664" i="13" s="1"/>
  <c r="D8663" i="13"/>
  <c r="E8663" i="13" s="1"/>
  <c r="B8663" i="13"/>
  <c r="C8663" i="13" s="1"/>
  <c r="D8662" i="13"/>
  <c r="E8662" i="13" s="1"/>
  <c r="B8662" i="13"/>
  <c r="C8662" i="13" s="1"/>
  <c r="D8661" i="13"/>
  <c r="E8661" i="13" s="1"/>
  <c r="B8661" i="13"/>
  <c r="C8661" i="13" s="1"/>
  <c r="D8660" i="13"/>
  <c r="E8660" i="13" s="1"/>
  <c r="B8660" i="13"/>
  <c r="C8660" i="13" s="1"/>
  <c r="D8659" i="13"/>
  <c r="E8659" i="13" s="1"/>
  <c r="B8659" i="13"/>
  <c r="C8659" i="13" s="1"/>
  <c r="D8658" i="13"/>
  <c r="E8658" i="13" s="1"/>
  <c r="B8658" i="13"/>
  <c r="C8658" i="13" s="1"/>
  <c r="D8657" i="13"/>
  <c r="E8657" i="13" s="1"/>
  <c r="B8657" i="13"/>
  <c r="C8657" i="13" s="1"/>
  <c r="D8656" i="13"/>
  <c r="E8656" i="13" s="1"/>
  <c r="B8656" i="13"/>
  <c r="C8656" i="13" s="1"/>
  <c r="D8655" i="13"/>
  <c r="E8655" i="13" s="1"/>
  <c r="B8655" i="13"/>
  <c r="C8655" i="13" s="1"/>
  <c r="D8654" i="13"/>
  <c r="E8654" i="13" s="1"/>
  <c r="B8654" i="13"/>
  <c r="C8654" i="13" s="1"/>
  <c r="D8653" i="13"/>
  <c r="E8653" i="13" s="1"/>
  <c r="B8653" i="13"/>
  <c r="C8653" i="13" s="1"/>
  <c r="D8652" i="13"/>
  <c r="E8652" i="13" s="1"/>
  <c r="B8652" i="13"/>
  <c r="C8652" i="13" s="1"/>
  <c r="D8651" i="13"/>
  <c r="E8651" i="13" s="1"/>
  <c r="B8651" i="13"/>
  <c r="C8651" i="13" s="1"/>
  <c r="D8650" i="13"/>
  <c r="E8650" i="13" s="1"/>
  <c r="B8650" i="13"/>
  <c r="C8650" i="13" s="1"/>
  <c r="D8649" i="13"/>
  <c r="E8649" i="13" s="1"/>
  <c r="B8649" i="13"/>
  <c r="C8649" i="13" s="1"/>
  <c r="D8648" i="13"/>
  <c r="E8648" i="13" s="1"/>
  <c r="B8648" i="13"/>
  <c r="C8648" i="13" s="1"/>
  <c r="D8647" i="13"/>
  <c r="E8647" i="13" s="1"/>
  <c r="B8647" i="13"/>
  <c r="C8647" i="13" s="1"/>
  <c r="D8646" i="13"/>
  <c r="E8646" i="13" s="1"/>
  <c r="B8646" i="13"/>
  <c r="C8646" i="13" s="1"/>
  <c r="D8645" i="13"/>
  <c r="E8645" i="13" s="1"/>
  <c r="B8645" i="13"/>
  <c r="C8645" i="13" s="1"/>
  <c r="D8644" i="13"/>
  <c r="E8644" i="13" s="1"/>
  <c r="B8644" i="13"/>
  <c r="C8644" i="13" s="1"/>
  <c r="D8643" i="13"/>
  <c r="E8643" i="13" s="1"/>
  <c r="B8643" i="13"/>
  <c r="C8643" i="13" s="1"/>
  <c r="D8642" i="13"/>
  <c r="E8642" i="13" s="1"/>
  <c r="B8642" i="13"/>
  <c r="C8642" i="13" s="1"/>
  <c r="D8641" i="13"/>
  <c r="E8641" i="13" s="1"/>
  <c r="B8641" i="13"/>
  <c r="C8641" i="13" s="1"/>
  <c r="D8640" i="13"/>
  <c r="E8640" i="13" s="1"/>
  <c r="B8640" i="13"/>
  <c r="C8640" i="13" s="1"/>
  <c r="D8639" i="13"/>
  <c r="E8639" i="13" s="1"/>
  <c r="B8639" i="13"/>
  <c r="C8639" i="13" s="1"/>
  <c r="D8638" i="13"/>
  <c r="E8638" i="13" s="1"/>
  <c r="B8638" i="13"/>
  <c r="C8638" i="13" s="1"/>
  <c r="D8637" i="13"/>
  <c r="E8637" i="13" s="1"/>
  <c r="B8637" i="13"/>
  <c r="C8637" i="13" s="1"/>
  <c r="D8636" i="13"/>
  <c r="E8636" i="13" s="1"/>
  <c r="B8636" i="13"/>
  <c r="C8636" i="13" s="1"/>
  <c r="D8635" i="13"/>
  <c r="E8635" i="13" s="1"/>
  <c r="B8635" i="13"/>
  <c r="C8635" i="13" s="1"/>
  <c r="D8634" i="13"/>
  <c r="E8634" i="13" s="1"/>
  <c r="B8634" i="13"/>
  <c r="C8634" i="13" s="1"/>
  <c r="D8633" i="13"/>
  <c r="E8633" i="13" s="1"/>
  <c r="B8633" i="13"/>
  <c r="C8633" i="13" s="1"/>
  <c r="D8632" i="13"/>
  <c r="E8632" i="13" s="1"/>
  <c r="B8632" i="13"/>
  <c r="C8632" i="13" s="1"/>
  <c r="D8631" i="13"/>
  <c r="E8631" i="13" s="1"/>
  <c r="B8631" i="13"/>
  <c r="C8631" i="13" s="1"/>
  <c r="D8630" i="13"/>
  <c r="E8630" i="13" s="1"/>
  <c r="B8630" i="13"/>
  <c r="C8630" i="13" s="1"/>
  <c r="D8629" i="13"/>
  <c r="E8629" i="13" s="1"/>
  <c r="B8629" i="13"/>
  <c r="C8629" i="13" s="1"/>
  <c r="D8628" i="13"/>
  <c r="E8628" i="13" s="1"/>
  <c r="B8628" i="13"/>
  <c r="C8628" i="13" s="1"/>
  <c r="D8627" i="13"/>
  <c r="E8627" i="13" s="1"/>
  <c r="B8627" i="13"/>
  <c r="C8627" i="13" s="1"/>
  <c r="D8626" i="13"/>
  <c r="E8626" i="13" s="1"/>
  <c r="B8626" i="13"/>
  <c r="C8626" i="13" s="1"/>
  <c r="D8625" i="13"/>
  <c r="E8625" i="13" s="1"/>
  <c r="B8625" i="13"/>
  <c r="C8625" i="13" s="1"/>
  <c r="D8624" i="13"/>
  <c r="E8624" i="13" s="1"/>
  <c r="B8624" i="13"/>
  <c r="C8624" i="13" s="1"/>
  <c r="D8623" i="13"/>
  <c r="E8623" i="13" s="1"/>
  <c r="B8623" i="13"/>
  <c r="C8623" i="13" s="1"/>
  <c r="D8622" i="13"/>
  <c r="E8622" i="13" s="1"/>
  <c r="B8622" i="13"/>
  <c r="C8622" i="13" s="1"/>
  <c r="D8621" i="13"/>
  <c r="E8621" i="13" s="1"/>
  <c r="B8621" i="13"/>
  <c r="C8621" i="13" s="1"/>
  <c r="D8620" i="13"/>
  <c r="E8620" i="13" s="1"/>
  <c r="B8620" i="13"/>
  <c r="C8620" i="13" s="1"/>
  <c r="D8619" i="13"/>
  <c r="E8619" i="13" s="1"/>
  <c r="B8619" i="13"/>
  <c r="C8619" i="13" s="1"/>
  <c r="D8618" i="13"/>
  <c r="E8618" i="13" s="1"/>
  <c r="B8618" i="13"/>
  <c r="C8618" i="13" s="1"/>
  <c r="D8617" i="13"/>
  <c r="E8617" i="13" s="1"/>
  <c r="B8617" i="13"/>
  <c r="C8617" i="13" s="1"/>
  <c r="D8616" i="13"/>
  <c r="E8616" i="13" s="1"/>
  <c r="B8616" i="13"/>
  <c r="C8616" i="13" s="1"/>
  <c r="D8615" i="13"/>
  <c r="E8615" i="13" s="1"/>
  <c r="B8615" i="13"/>
  <c r="C8615" i="13" s="1"/>
  <c r="D8614" i="13"/>
  <c r="E8614" i="13" s="1"/>
  <c r="B8614" i="13"/>
  <c r="C8614" i="13" s="1"/>
  <c r="D8613" i="13"/>
  <c r="E8613" i="13" s="1"/>
  <c r="B8613" i="13"/>
  <c r="C8613" i="13" s="1"/>
  <c r="D8612" i="13"/>
  <c r="E8612" i="13" s="1"/>
  <c r="B8612" i="13"/>
  <c r="C8612" i="13" s="1"/>
  <c r="D8611" i="13"/>
  <c r="E8611" i="13" s="1"/>
  <c r="B8611" i="13"/>
  <c r="C8611" i="13" s="1"/>
  <c r="D8610" i="13"/>
  <c r="E8610" i="13" s="1"/>
  <c r="B8610" i="13"/>
  <c r="C8610" i="13" s="1"/>
  <c r="D8609" i="13"/>
  <c r="E8609" i="13" s="1"/>
  <c r="B8609" i="13"/>
  <c r="C8609" i="13" s="1"/>
  <c r="D8608" i="13"/>
  <c r="E8608" i="13" s="1"/>
  <c r="B8608" i="13"/>
  <c r="C8608" i="13" s="1"/>
  <c r="D8607" i="13"/>
  <c r="E8607" i="13" s="1"/>
  <c r="B8607" i="13"/>
  <c r="C8607" i="13" s="1"/>
  <c r="D8606" i="13"/>
  <c r="E8606" i="13" s="1"/>
  <c r="B8606" i="13"/>
  <c r="C8606" i="13" s="1"/>
  <c r="D8605" i="13"/>
  <c r="E8605" i="13" s="1"/>
  <c r="B8605" i="13"/>
  <c r="C8605" i="13" s="1"/>
  <c r="D8604" i="13"/>
  <c r="E8604" i="13" s="1"/>
  <c r="B8604" i="13"/>
  <c r="C8604" i="13" s="1"/>
  <c r="D8603" i="13"/>
  <c r="E8603" i="13" s="1"/>
  <c r="B8603" i="13"/>
  <c r="C8603" i="13" s="1"/>
  <c r="D8602" i="13"/>
  <c r="E8602" i="13" s="1"/>
  <c r="B8602" i="13"/>
  <c r="C8602" i="13" s="1"/>
  <c r="D8601" i="13"/>
  <c r="E8601" i="13" s="1"/>
  <c r="B8601" i="13"/>
  <c r="C8601" i="13" s="1"/>
  <c r="D8600" i="13"/>
  <c r="E8600" i="13" s="1"/>
  <c r="B8600" i="13"/>
  <c r="C8600" i="13" s="1"/>
  <c r="D8599" i="13"/>
  <c r="E8599" i="13" s="1"/>
  <c r="B8599" i="13"/>
  <c r="C8599" i="13" s="1"/>
  <c r="D8598" i="13"/>
  <c r="E8598" i="13" s="1"/>
  <c r="B8598" i="13"/>
  <c r="C8598" i="13" s="1"/>
  <c r="D8597" i="13"/>
  <c r="E8597" i="13" s="1"/>
  <c r="B8597" i="13"/>
  <c r="C8597" i="13" s="1"/>
  <c r="D8596" i="13"/>
  <c r="E8596" i="13" s="1"/>
  <c r="B8596" i="13"/>
  <c r="C8596" i="13" s="1"/>
  <c r="D8595" i="13"/>
  <c r="E8595" i="13" s="1"/>
  <c r="B8595" i="13"/>
  <c r="C8595" i="13" s="1"/>
  <c r="D8594" i="13"/>
  <c r="E8594" i="13" s="1"/>
  <c r="B8594" i="13"/>
  <c r="C8594" i="13" s="1"/>
  <c r="D8593" i="13"/>
  <c r="E8593" i="13" s="1"/>
  <c r="B8593" i="13"/>
  <c r="C8593" i="13" s="1"/>
  <c r="D8592" i="13"/>
  <c r="E8592" i="13" s="1"/>
  <c r="B8592" i="13"/>
  <c r="C8592" i="13" s="1"/>
  <c r="D8591" i="13"/>
  <c r="E8591" i="13" s="1"/>
  <c r="B8591" i="13"/>
  <c r="C8591" i="13" s="1"/>
  <c r="D8590" i="13"/>
  <c r="E8590" i="13" s="1"/>
  <c r="B8590" i="13"/>
  <c r="C8590" i="13" s="1"/>
  <c r="D8589" i="13"/>
  <c r="E8589" i="13" s="1"/>
  <c r="B8589" i="13"/>
  <c r="C8589" i="13" s="1"/>
  <c r="D8588" i="13"/>
  <c r="E8588" i="13" s="1"/>
  <c r="B8588" i="13"/>
  <c r="C8588" i="13" s="1"/>
  <c r="D8587" i="13"/>
  <c r="E8587" i="13" s="1"/>
  <c r="B8587" i="13"/>
  <c r="C8587" i="13" s="1"/>
  <c r="D8586" i="13"/>
  <c r="E8586" i="13" s="1"/>
  <c r="B8586" i="13"/>
  <c r="C8586" i="13" s="1"/>
  <c r="D8585" i="13"/>
  <c r="E8585" i="13" s="1"/>
  <c r="B8585" i="13"/>
  <c r="C8585" i="13" s="1"/>
  <c r="D8584" i="13"/>
  <c r="E8584" i="13" s="1"/>
  <c r="B8584" i="13"/>
  <c r="C8584" i="13" s="1"/>
  <c r="D8583" i="13"/>
  <c r="E8583" i="13" s="1"/>
  <c r="B8583" i="13"/>
  <c r="C8583" i="13" s="1"/>
  <c r="D8582" i="13"/>
  <c r="E8582" i="13" s="1"/>
  <c r="B8582" i="13"/>
  <c r="C8582" i="13" s="1"/>
  <c r="D8581" i="13"/>
  <c r="E8581" i="13" s="1"/>
  <c r="B8581" i="13"/>
  <c r="C8581" i="13" s="1"/>
  <c r="D8580" i="13"/>
  <c r="E8580" i="13" s="1"/>
  <c r="B8580" i="13"/>
  <c r="C8580" i="13" s="1"/>
  <c r="D8579" i="13"/>
  <c r="E8579" i="13" s="1"/>
  <c r="B8579" i="13"/>
  <c r="C8579" i="13" s="1"/>
  <c r="D8578" i="13"/>
  <c r="E8578" i="13" s="1"/>
  <c r="B8578" i="13"/>
  <c r="C8578" i="13" s="1"/>
  <c r="D8577" i="13"/>
  <c r="E8577" i="13" s="1"/>
  <c r="B8577" i="13"/>
  <c r="C8577" i="13" s="1"/>
  <c r="D8576" i="13"/>
  <c r="E8576" i="13" s="1"/>
  <c r="B8576" i="13"/>
  <c r="C8576" i="13" s="1"/>
  <c r="D8575" i="13"/>
  <c r="E8575" i="13" s="1"/>
  <c r="B8575" i="13"/>
  <c r="C8575" i="13" s="1"/>
  <c r="D8574" i="13"/>
  <c r="E8574" i="13" s="1"/>
  <c r="B8574" i="13"/>
  <c r="C8574" i="13" s="1"/>
  <c r="D8573" i="13"/>
  <c r="E8573" i="13" s="1"/>
  <c r="B8573" i="13"/>
  <c r="C8573" i="13" s="1"/>
  <c r="D8572" i="13"/>
  <c r="E8572" i="13" s="1"/>
  <c r="B8572" i="13"/>
  <c r="C8572" i="13" s="1"/>
  <c r="D8571" i="13"/>
  <c r="E8571" i="13" s="1"/>
  <c r="B8571" i="13"/>
  <c r="C8571" i="13" s="1"/>
  <c r="D8570" i="13"/>
  <c r="E8570" i="13" s="1"/>
  <c r="B8570" i="13"/>
  <c r="C8570" i="13" s="1"/>
  <c r="D8569" i="13"/>
  <c r="E8569" i="13" s="1"/>
  <c r="B8569" i="13"/>
  <c r="C8569" i="13" s="1"/>
  <c r="D8568" i="13"/>
  <c r="E8568" i="13" s="1"/>
  <c r="B8568" i="13"/>
  <c r="C8568" i="13" s="1"/>
  <c r="D8567" i="13"/>
  <c r="E8567" i="13" s="1"/>
  <c r="B8567" i="13"/>
  <c r="C8567" i="13" s="1"/>
  <c r="D8566" i="13"/>
  <c r="E8566" i="13" s="1"/>
  <c r="B8566" i="13"/>
  <c r="C8566" i="13" s="1"/>
  <c r="D8565" i="13"/>
  <c r="E8565" i="13" s="1"/>
  <c r="B8565" i="13"/>
  <c r="C8565" i="13" s="1"/>
  <c r="D8564" i="13"/>
  <c r="E8564" i="13" s="1"/>
  <c r="B8564" i="13"/>
  <c r="C8564" i="13" s="1"/>
  <c r="D8563" i="13"/>
  <c r="E8563" i="13" s="1"/>
  <c r="B8563" i="13"/>
  <c r="C8563" i="13" s="1"/>
  <c r="D8562" i="13"/>
  <c r="E8562" i="13" s="1"/>
  <c r="B8562" i="13"/>
  <c r="C8562" i="13" s="1"/>
  <c r="D8561" i="13"/>
  <c r="E8561" i="13" s="1"/>
  <c r="B8561" i="13"/>
  <c r="C8561" i="13" s="1"/>
  <c r="D8560" i="13"/>
  <c r="E8560" i="13" s="1"/>
  <c r="B8560" i="13"/>
  <c r="C8560" i="13" s="1"/>
  <c r="D8559" i="13"/>
  <c r="E8559" i="13" s="1"/>
  <c r="B8559" i="13"/>
  <c r="C8559" i="13" s="1"/>
  <c r="D8558" i="13"/>
  <c r="E8558" i="13" s="1"/>
  <c r="B8558" i="13"/>
  <c r="C8558" i="13" s="1"/>
  <c r="D8557" i="13"/>
  <c r="E8557" i="13" s="1"/>
  <c r="B8557" i="13"/>
  <c r="C8557" i="13" s="1"/>
  <c r="D8556" i="13"/>
  <c r="E8556" i="13" s="1"/>
  <c r="B8556" i="13"/>
  <c r="C8556" i="13" s="1"/>
  <c r="D8555" i="13"/>
  <c r="E8555" i="13" s="1"/>
  <c r="B8555" i="13"/>
  <c r="C8555" i="13" s="1"/>
  <c r="D8554" i="13"/>
  <c r="E8554" i="13" s="1"/>
  <c r="B8554" i="13"/>
  <c r="C8554" i="13" s="1"/>
  <c r="D8553" i="13"/>
  <c r="E8553" i="13" s="1"/>
  <c r="B8553" i="13"/>
  <c r="C8553" i="13" s="1"/>
  <c r="D8552" i="13"/>
  <c r="E8552" i="13" s="1"/>
  <c r="B8552" i="13"/>
  <c r="C8552" i="13" s="1"/>
  <c r="D8551" i="13"/>
  <c r="E8551" i="13" s="1"/>
  <c r="B8551" i="13"/>
  <c r="C8551" i="13" s="1"/>
  <c r="D8550" i="13"/>
  <c r="E8550" i="13" s="1"/>
  <c r="B8550" i="13"/>
  <c r="C8550" i="13" s="1"/>
  <c r="D8549" i="13"/>
  <c r="E8549" i="13" s="1"/>
  <c r="B8549" i="13"/>
  <c r="C8549" i="13" s="1"/>
  <c r="D8548" i="13"/>
  <c r="E8548" i="13" s="1"/>
  <c r="B8548" i="13"/>
  <c r="C8548" i="13" s="1"/>
  <c r="D8547" i="13"/>
  <c r="E8547" i="13" s="1"/>
  <c r="B8547" i="13"/>
  <c r="C8547" i="13" s="1"/>
  <c r="D8546" i="13"/>
  <c r="E8546" i="13" s="1"/>
  <c r="B8546" i="13"/>
  <c r="C8546" i="13" s="1"/>
  <c r="D8545" i="13"/>
  <c r="E8545" i="13" s="1"/>
  <c r="B8545" i="13"/>
  <c r="C8545" i="13" s="1"/>
  <c r="D8544" i="13"/>
  <c r="E8544" i="13" s="1"/>
  <c r="B8544" i="13"/>
  <c r="C8544" i="13" s="1"/>
  <c r="D8543" i="13"/>
  <c r="E8543" i="13" s="1"/>
  <c r="B8543" i="13"/>
  <c r="C8543" i="13" s="1"/>
  <c r="D8542" i="13"/>
  <c r="E8542" i="13" s="1"/>
  <c r="B8542" i="13"/>
  <c r="C8542" i="13" s="1"/>
  <c r="D8541" i="13"/>
  <c r="E8541" i="13" s="1"/>
  <c r="B8541" i="13"/>
  <c r="C8541" i="13" s="1"/>
  <c r="D8540" i="13"/>
  <c r="E8540" i="13" s="1"/>
  <c r="B8540" i="13"/>
  <c r="C8540" i="13" s="1"/>
  <c r="D8539" i="13"/>
  <c r="E8539" i="13" s="1"/>
  <c r="B8539" i="13"/>
  <c r="C8539" i="13" s="1"/>
  <c r="D8538" i="13"/>
  <c r="E8538" i="13" s="1"/>
  <c r="B8538" i="13"/>
  <c r="C8538" i="13" s="1"/>
  <c r="D8537" i="13"/>
  <c r="E8537" i="13" s="1"/>
  <c r="B8537" i="13"/>
  <c r="C8537" i="13" s="1"/>
  <c r="D8536" i="13"/>
  <c r="E8536" i="13" s="1"/>
  <c r="B8536" i="13"/>
  <c r="C8536" i="13" s="1"/>
  <c r="D8535" i="13"/>
  <c r="E8535" i="13" s="1"/>
  <c r="B8535" i="13"/>
  <c r="C8535" i="13" s="1"/>
  <c r="D8534" i="13"/>
  <c r="E8534" i="13" s="1"/>
  <c r="B8534" i="13"/>
  <c r="C8534" i="13" s="1"/>
  <c r="D8533" i="13"/>
  <c r="E8533" i="13" s="1"/>
  <c r="B8533" i="13"/>
  <c r="C8533" i="13" s="1"/>
  <c r="D8532" i="13"/>
  <c r="E8532" i="13" s="1"/>
  <c r="B8532" i="13"/>
  <c r="C8532" i="13" s="1"/>
  <c r="D8531" i="13"/>
  <c r="E8531" i="13" s="1"/>
  <c r="B8531" i="13"/>
  <c r="C8531" i="13" s="1"/>
  <c r="D8530" i="13"/>
  <c r="E8530" i="13" s="1"/>
  <c r="B8530" i="13"/>
  <c r="C8530" i="13" s="1"/>
  <c r="D8529" i="13"/>
  <c r="E8529" i="13" s="1"/>
  <c r="B8529" i="13"/>
  <c r="C8529" i="13" s="1"/>
  <c r="D8528" i="13"/>
  <c r="E8528" i="13" s="1"/>
  <c r="B8528" i="13"/>
  <c r="C8528" i="13" s="1"/>
  <c r="D8527" i="13"/>
  <c r="E8527" i="13" s="1"/>
  <c r="B8527" i="13"/>
  <c r="C8527" i="13" s="1"/>
  <c r="D8526" i="13"/>
  <c r="E8526" i="13" s="1"/>
  <c r="B8526" i="13"/>
  <c r="C8526" i="13" s="1"/>
  <c r="D8525" i="13"/>
  <c r="E8525" i="13" s="1"/>
  <c r="B8525" i="13"/>
  <c r="C8525" i="13" s="1"/>
  <c r="D8524" i="13"/>
  <c r="E8524" i="13" s="1"/>
  <c r="B8524" i="13"/>
  <c r="C8524" i="13" s="1"/>
  <c r="D8523" i="13"/>
  <c r="E8523" i="13" s="1"/>
  <c r="B8523" i="13"/>
  <c r="C8523" i="13" s="1"/>
  <c r="D8522" i="13"/>
  <c r="E8522" i="13" s="1"/>
  <c r="B8522" i="13"/>
  <c r="C8522" i="13" s="1"/>
  <c r="D8521" i="13"/>
  <c r="E8521" i="13" s="1"/>
  <c r="B8521" i="13"/>
  <c r="C8521" i="13" s="1"/>
  <c r="D8520" i="13"/>
  <c r="E8520" i="13" s="1"/>
  <c r="B8520" i="13"/>
  <c r="C8520" i="13" s="1"/>
  <c r="D8519" i="13"/>
  <c r="E8519" i="13" s="1"/>
  <c r="B8519" i="13"/>
  <c r="C8519" i="13" s="1"/>
  <c r="D8518" i="13"/>
  <c r="E8518" i="13" s="1"/>
  <c r="B8518" i="13"/>
  <c r="C8518" i="13" s="1"/>
  <c r="D8517" i="13"/>
  <c r="E8517" i="13" s="1"/>
  <c r="B8517" i="13"/>
  <c r="C8517" i="13" s="1"/>
  <c r="D8516" i="13"/>
  <c r="E8516" i="13" s="1"/>
  <c r="B8516" i="13"/>
  <c r="C8516" i="13" s="1"/>
  <c r="D8515" i="13"/>
  <c r="E8515" i="13" s="1"/>
  <c r="B8515" i="13"/>
  <c r="C8515" i="13" s="1"/>
  <c r="D8514" i="13"/>
  <c r="E8514" i="13" s="1"/>
  <c r="B8514" i="13"/>
  <c r="C8514" i="13" s="1"/>
  <c r="D8513" i="13"/>
  <c r="E8513" i="13" s="1"/>
  <c r="B8513" i="13"/>
  <c r="C8513" i="13" s="1"/>
  <c r="D8512" i="13"/>
  <c r="E8512" i="13" s="1"/>
  <c r="B8512" i="13"/>
  <c r="C8512" i="13" s="1"/>
  <c r="D8511" i="13"/>
  <c r="E8511" i="13" s="1"/>
  <c r="B8511" i="13"/>
  <c r="C8511" i="13" s="1"/>
  <c r="D8510" i="13"/>
  <c r="E8510" i="13" s="1"/>
  <c r="B8510" i="13"/>
  <c r="C8510" i="13" s="1"/>
  <c r="D8509" i="13"/>
  <c r="E8509" i="13" s="1"/>
  <c r="B8509" i="13"/>
  <c r="C8509" i="13" s="1"/>
  <c r="D8508" i="13"/>
  <c r="E8508" i="13" s="1"/>
  <c r="B8508" i="13"/>
  <c r="C8508" i="13" s="1"/>
  <c r="D8507" i="13"/>
  <c r="E8507" i="13" s="1"/>
  <c r="B8507" i="13"/>
  <c r="C8507" i="13" s="1"/>
  <c r="D8506" i="13"/>
  <c r="E8506" i="13" s="1"/>
  <c r="B8506" i="13"/>
  <c r="C8506" i="13" s="1"/>
  <c r="D8505" i="13"/>
  <c r="E8505" i="13" s="1"/>
  <c r="B8505" i="13"/>
  <c r="C8505" i="13" s="1"/>
  <c r="D8504" i="13"/>
  <c r="E8504" i="13" s="1"/>
  <c r="B8504" i="13"/>
  <c r="C8504" i="13" s="1"/>
  <c r="D8503" i="13"/>
  <c r="E8503" i="13" s="1"/>
  <c r="B8503" i="13"/>
  <c r="C8503" i="13" s="1"/>
  <c r="D8502" i="13"/>
  <c r="E8502" i="13" s="1"/>
  <c r="B8502" i="13"/>
  <c r="C8502" i="13" s="1"/>
  <c r="D8501" i="13"/>
  <c r="E8501" i="13" s="1"/>
  <c r="B8501" i="13"/>
  <c r="C8501" i="13" s="1"/>
  <c r="D8500" i="13"/>
  <c r="E8500" i="13" s="1"/>
  <c r="B8500" i="13"/>
  <c r="C8500" i="13" s="1"/>
  <c r="D8499" i="13"/>
  <c r="E8499" i="13" s="1"/>
  <c r="B8499" i="13"/>
  <c r="C8499" i="13" s="1"/>
  <c r="D8498" i="13"/>
  <c r="E8498" i="13" s="1"/>
  <c r="B8498" i="13"/>
  <c r="C8498" i="13" s="1"/>
  <c r="D8497" i="13"/>
  <c r="E8497" i="13" s="1"/>
  <c r="B8497" i="13"/>
  <c r="C8497" i="13" s="1"/>
  <c r="D8496" i="13"/>
  <c r="E8496" i="13" s="1"/>
  <c r="B8496" i="13"/>
  <c r="C8496" i="13" s="1"/>
  <c r="D8495" i="13"/>
  <c r="E8495" i="13" s="1"/>
  <c r="B8495" i="13"/>
  <c r="C8495" i="13" s="1"/>
  <c r="D8494" i="13"/>
  <c r="E8494" i="13" s="1"/>
  <c r="B8494" i="13"/>
  <c r="C8494" i="13" s="1"/>
  <c r="D8493" i="13"/>
  <c r="E8493" i="13" s="1"/>
  <c r="B8493" i="13"/>
  <c r="C8493" i="13" s="1"/>
  <c r="D8492" i="13"/>
  <c r="E8492" i="13" s="1"/>
  <c r="B8492" i="13"/>
  <c r="C8492" i="13" s="1"/>
  <c r="D8491" i="13"/>
  <c r="E8491" i="13" s="1"/>
  <c r="B8491" i="13"/>
  <c r="C8491" i="13" s="1"/>
  <c r="D8490" i="13"/>
  <c r="E8490" i="13" s="1"/>
  <c r="B8490" i="13"/>
  <c r="C8490" i="13" s="1"/>
  <c r="D8489" i="13"/>
  <c r="E8489" i="13" s="1"/>
  <c r="B8489" i="13"/>
  <c r="C8489" i="13" s="1"/>
  <c r="D8488" i="13"/>
  <c r="E8488" i="13" s="1"/>
  <c r="B8488" i="13"/>
  <c r="C8488" i="13" s="1"/>
  <c r="D8487" i="13"/>
  <c r="E8487" i="13" s="1"/>
  <c r="B8487" i="13"/>
  <c r="C8487" i="13" s="1"/>
  <c r="D8486" i="13"/>
  <c r="E8486" i="13" s="1"/>
  <c r="B8486" i="13"/>
  <c r="C8486" i="13" s="1"/>
  <c r="D8485" i="13"/>
  <c r="E8485" i="13" s="1"/>
  <c r="B8485" i="13"/>
  <c r="C8485" i="13" s="1"/>
  <c r="D8484" i="13"/>
  <c r="E8484" i="13" s="1"/>
  <c r="B8484" i="13"/>
  <c r="C8484" i="13" s="1"/>
  <c r="D8483" i="13"/>
  <c r="E8483" i="13" s="1"/>
  <c r="B8483" i="13"/>
  <c r="C8483" i="13" s="1"/>
  <c r="D8482" i="13"/>
  <c r="E8482" i="13" s="1"/>
  <c r="B8482" i="13"/>
  <c r="C8482" i="13" s="1"/>
  <c r="D8481" i="13"/>
  <c r="E8481" i="13" s="1"/>
  <c r="B8481" i="13"/>
  <c r="C8481" i="13" s="1"/>
  <c r="D8480" i="13"/>
  <c r="E8480" i="13" s="1"/>
  <c r="B8480" i="13"/>
  <c r="C8480" i="13" s="1"/>
  <c r="D8479" i="13"/>
  <c r="E8479" i="13" s="1"/>
  <c r="B8479" i="13"/>
  <c r="C8479" i="13" s="1"/>
  <c r="D8478" i="13"/>
  <c r="E8478" i="13" s="1"/>
  <c r="B8478" i="13"/>
  <c r="C8478" i="13" s="1"/>
  <c r="D8477" i="13"/>
  <c r="E8477" i="13" s="1"/>
  <c r="B8477" i="13"/>
  <c r="C8477" i="13" s="1"/>
  <c r="D8476" i="13"/>
  <c r="E8476" i="13" s="1"/>
  <c r="B8476" i="13"/>
  <c r="C8476" i="13" s="1"/>
  <c r="D8475" i="13"/>
  <c r="E8475" i="13" s="1"/>
  <c r="B8475" i="13"/>
  <c r="C8475" i="13" s="1"/>
  <c r="D8474" i="13"/>
  <c r="E8474" i="13" s="1"/>
  <c r="B8474" i="13"/>
  <c r="C8474" i="13" s="1"/>
  <c r="D8473" i="13"/>
  <c r="E8473" i="13" s="1"/>
  <c r="B8473" i="13"/>
  <c r="C8473" i="13" s="1"/>
  <c r="D8472" i="13"/>
  <c r="E8472" i="13" s="1"/>
  <c r="B8472" i="13"/>
  <c r="C8472" i="13" s="1"/>
  <c r="D8471" i="13"/>
  <c r="E8471" i="13" s="1"/>
  <c r="B8471" i="13"/>
  <c r="C8471" i="13" s="1"/>
  <c r="D8470" i="13"/>
  <c r="E8470" i="13" s="1"/>
  <c r="B8470" i="13"/>
  <c r="C8470" i="13" s="1"/>
  <c r="D8469" i="13"/>
  <c r="E8469" i="13" s="1"/>
  <c r="B8469" i="13"/>
  <c r="C8469" i="13" s="1"/>
  <c r="D8468" i="13"/>
  <c r="E8468" i="13" s="1"/>
  <c r="B8468" i="13"/>
  <c r="C8468" i="13" s="1"/>
  <c r="D8467" i="13"/>
  <c r="E8467" i="13" s="1"/>
  <c r="B8467" i="13"/>
  <c r="C8467" i="13" s="1"/>
  <c r="D8466" i="13"/>
  <c r="E8466" i="13" s="1"/>
  <c r="B8466" i="13"/>
  <c r="C8466" i="13" s="1"/>
  <c r="D8465" i="13"/>
  <c r="E8465" i="13" s="1"/>
  <c r="B8465" i="13"/>
  <c r="C8465" i="13" s="1"/>
  <c r="D8464" i="13"/>
  <c r="E8464" i="13" s="1"/>
  <c r="B8464" i="13"/>
  <c r="C8464" i="13" s="1"/>
  <c r="D8463" i="13"/>
  <c r="E8463" i="13" s="1"/>
  <c r="B8463" i="13"/>
  <c r="C8463" i="13" s="1"/>
  <c r="D8462" i="13"/>
  <c r="E8462" i="13" s="1"/>
  <c r="B8462" i="13"/>
  <c r="C8462" i="13" s="1"/>
  <c r="D8461" i="13"/>
  <c r="E8461" i="13" s="1"/>
  <c r="B8461" i="13"/>
  <c r="C8461" i="13" s="1"/>
  <c r="D8460" i="13"/>
  <c r="E8460" i="13" s="1"/>
  <c r="B8460" i="13"/>
  <c r="C8460" i="13" s="1"/>
  <c r="D8459" i="13"/>
  <c r="E8459" i="13" s="1"/>
  <c r="B8459" i="13"/>
  <c r="C8459" i="13" s="1"/>
  <c r="D8458" i="13"/>
  <c r="E8458" i="13" s="1"/>
  <c r="B8458" i="13"/>
  <c r="C8458" i="13" s="1"/>
  <c r="D8457" i="13"/>
  <c r="E8457" i="13" s="1"/>
  <c r="B8457" i="13"/>
  <c r="C8457" i="13" s="1"/>
  <c r="D8456" i="13"/>
  <c r="E8456" i="13" s="1"/>
  <c r="B8456" i="13"/>
  <c r="C8456" i="13" s="1"/>
  <c r="D8455" i="13"/>
  <c r="E8455" i="13" s="1"/>
  <c r="B8455" i="13"/>
  <c r="C8455" i="13" s="1"/>
  <c r="D8454" i="13"/>
  <c r="E8454" i="13" s="1"/>
  <c r="B8454" i="13"/>
  <c r="C8454" i="13" s="1"/>
  <c r="D8453" i="13"/>
  <c r="E8453" i="13" s="1"/>
  <c r="B8453" i="13"/>
  <c r="C8453" i="13" s="1"/>
  <c r="D8452" i="13"/>
  <c r="E8452" i="13" s="1"/>
  <c r="B8452" i="13"/>
  <c r="C8452" i="13" s="1"/>
  <c r="D8451" i="13"/>
  <c r="E8451" i="13" s="1"/>
  <c r="B8451" i="13"/>
  <c r="C8451" i="13" s="1"/>
  <c r="D8450" i="13"/>
  <c r="E8450" i="13" s="1"/>
  <c r="B8450" i="13"/>
  <c r="C8450" i="13" s="1"/>
  <c r="D8449" i="13"/>
  <c r="E8449" i="13" s="1"/>
  <c r="B8449" i="13"/>
  <c r="C8449" i="13" s="1"/>
  <c r="D8448" i="13"/>
  <c r="E8448" i="13" s="1"/>
  <c r="B8448" i="13"/>
  <c r="C8448" i="13" s="1"/>
  <c r="D8447" i="13"/>
  <c r="E8447" i="13" s="1"/>
  <c r="B8447" i="13"/>
  <c r="C8447" i="13" s="1"/>
  <c r="D8446" i="13"/>
  <c r="E8446" i="13" s="1"/>
  <c r="B8446" i="13"/>
  <c r="C8446" i="13" s="1"/>
  <c r="D8445" i="13"/>
  <c r="E8445" i="13" s="1"/>
  <c r="B8445" i="13"/>
  <c r="C8445" i="13" s="1"/>
  <c r="D8444" i="13"/>
  <c r="E8444" i="13" s="1"/>
  <c r="B8444" i="13"/>
  <c r="C8444" i="13" s="1"/>
  <c r="D8443" i="13"/>
  <c r="E8443" i="13" s="1"/>
  <c r="B8443" i="13"/>
  <c r="C8443" i="13" s="1"/>
  <c r="D8442" i="13"/>
  <c r="E8442" i="13" s="1"/>
  <c r="B8442" i="13"/>
  <c r="C8442" i="13" s="1"/>
  <c r="D8441" i="13"/>
  <c r="E8441" i="13" s="1"/>
  <c r="B8441" i="13"/>
  <c r="C8441" i="13" s="1"/>
  <c r="D8440" i="13"/>
  <c r="E8440" i="13" s="1"/>
  <c r="B8440" i="13"/>
  <c r="C8440" i="13" s="1"/>
  <c r="D8439" i="13"/>
  <c r="E8439" i="13" s="1"/>
  <c r="B8439" i="13"/>
  <c r="C8439" i="13" s="1"/>
  <c r="D8438" i="13"/>
  <c r="E8438" i="13" s="1"/>
  <c r="B8438" i="13"/>
  <c r="C8438" i="13" s="1"/>
  <c r="D8437" i="13"/>
  <c r="E8437" i="13" s="1"/>
  <c r="B8437" i="13"/>
  <c r="C8437" i="13" s="1"/>
  <c r="D8436" i="13"/>
  <c r="E8436" i="13" s="1"/>
  <c r="B8436" i="13"/>
  <c r="C8436" i="13" s="1"/>
  <c r="D8435" i="13"/>
  <c r="E8435" i="13" s="1"/>
  <c r="B8435" i="13"/>
  <c r="C8435" i="13" s="1"/>
  <c r="D8434" i="13"/>
  <c r="E8434" i="13" s="1"/>
  <c r="B8434" i="13"/>
  <c r="C8434" i="13" s="1"/>
  <c r="D8433" i="13"/>
  <c r="E8433" i="13" s="1"/>
  <c r="B8433" i="13"/>
  <c r="C8433" i="13" s="1"/>
  <c r="D8432" i="13"/>
  <c r="E8432" i="13" s="1"/>
  <c r="B8432" i="13"/>
  <c r="C8432" i="13" s="1"/>
  <c r="D8431" i="13"/>
  <c r="E8431" i="13" s="1"/>
  <c r="B8431" i="13"/>
  <c r="C8431" i="13" s="1"/>
  <c r="D8430" i="13"/>
  <c r="E8430" i="13" s="1"/>
  <c r="B8430" i="13"/>
  <c r="C8430" i="13" s="1"/>
  <c r="D8429" i="13"/>
  <c r="E8429" i="13" s="1"/>
  <c r="B8429" i="13"/>
  <c r="C8429" i="13" s="1"/>
  <c r="D8428" i="13"/>
  <c r="E8428" i="13" s="1"/>
  <c r="B8428" i="13"/>
  <c r="C8428" i="13" s="1"/>
  <c r="D8427" i="13"/>
  <c r="E8427" i="13" s="1"/>
  <c r="B8427" i="13"/>
  <c r="C8427" i="13" s="1"/>
  <c r="D8426" i="13"/>
  <c r="E8426" i="13" s="1"/>
  <c r="B8426" i="13"/>
  <c r="C8426" i="13" s="1"/>
  <c r="D8425" i="13"/>
  <c r="E8425" i="13" s="1"/>
  <c r="B8425" i="13"/>
  <c r="C8425" i="13" s="1"/>
  <c r="D8424" i="13"/>
  <c r="E8424" i="13" s="1"/>
  <c r="B8424" i="13"/>
  <c r="C8424" i="13" s="1"/>
  <c r="D8423" i="13"/>
  <c r="E8423" i="13" s="1"/>
  <c r="B8423" i="13"/>
  <c r="C8423" i="13" s="1"/>
  <c r="D8422" i="13"/>
  <c r="E8422" i="13" s="1"/>
  <c r="B8422" i="13"/>
  <c r="C8422" i="13" s="1"/>
  <c r="D8421" i="13"/>
  <c r="E8421" i="13" s="1"/>
  <c r="B8421" i="13"/>
  <c r="C8421" i="13" s="1"/>
  <c r="D8420" i="13"/>
  <c r="E8420" i="13" s="1"/>
  <c r="B8420" i="13"/>
  <c r="C8420" i="13" s="1"/>
  <c r="D8419" i="13"/>
  <c r="E8419" i="13" s="1"/>
  <c r="B8419" i="13"/>
  <c r="C8419" i="13" s="1"/>
  <c r="D8418" i="13"/>
  <c r="E8418" i="13" s="1"/>
  <c r="B8418" i="13"/>
  <c r="C8418" i="13" s="1"/>
  <c r="D8417" i="13"/>
  <c r="E8417" i="13" s="1"/>
  <c r="B8417" i="13"/>
  <c r="C8417" i="13" s="1"/>
  <c r="D8416" i="13"/>
  <c r="E8416" i="13" s="1"/>
  <c r="B8416" i="13"/>
  <c r="C8416" i="13" s="1"/>
  <c r="D8415" i="13"/>
  <c r="E8415" i="13" s="1"/>
  <c r="B8415" i="13"/>
  <c r="C8415" i="13" s="1"/>
  <c r="D8414" i="13"/>
  <c r="E8414" i="13" s="1"/>
  <c r="B8414" i="13"/>
  <c r="C8414" i="13" s="1"/>
  <c r="D8413" i="13"/>
  <c r="E8413" i="13" s="1"/>
  <c r="B8413" i="13"/>
  <c r="C8413" i="13" s="1"/>
  <c r="D8412" i="13"/>
  <c r="E8412" i="13" s="1"/>
  <c r="B8412" i="13"/>
  <c r="C8412" i="13" s="1"/>
  <c r="D8411" i="13"/>
  <c r="E8411" i="13" s="1"/>
  <c r="B8411" i="13"/>
  <c r="C8411" i="13" s="1"/>
  <c r="D8410" i="13"/>
  <c r="E8410" i="13" s="1"/>
  <c r="B8410" i="13"/>
  <c r="C8410" i="13" s="1"/>
  <c r="D8409" i="13"/>
  <c r="E8409" i="13" s="1"/>
  <c r="B8409" i="13"/>
  <c r="C8409" i="13" s="1"/>
  <c r="D8408" i="13"/>
  <c r="E8408" i="13" s="1"/>
  <c r="B8408" i="13"/>
  <c r="C8408" i="13" s="1"/>
  <c r="D8407" i="13"/>
  <c r="E8407" i="13" s="1"/>
  <c r="B8407" i="13"/>
  <c r="C8407" i="13" s="1"/>
  <c r="D8406" i="13"/>
  <c r="E8406" i="13" s="1"/>
  <c r="B8406" i="13"/>
  <c r="C8406" i="13" s="1"/>
  <c r="D8405" i="13"/>
  <c r="E8405" i="13" s="1"/>
  <c r="B8405" i="13"/>
  <c r="C8405" i="13" s="1"/>
  <c r="D8404" i="13"/>
  <c r="E8404" i="13" s="1"/>
  <c r="B8404" i="13"/>
  <c r="C8404" i="13" s="1"/>
  <c r="D8403" i="13"/>
  <c r="E8403" i="13" s="1"/>
  <c r="B8403" i="13"/>
  <c r="C8403" i="13" s="1"/>
  <c r="D8402" i="13"/>
  <c r="E8402" i="13" s="1"/>
  <c r="B8402" i="13"/>
  <c r="C8402" i="13" s="1"/>
  <c r="D8401" i="13"/>
  <c r="E8401" i="13" s="1"/>
  <c r="B8401" i="13"/>
  <c r="C8401" i="13" s="1"/>
  <c r="D8400" i="13"/>
  <c r="E8400" i="13" s="1"/>
  <c r="B8400" i="13"/>
  <c r="C8400" i="13" s="1"/>
  <c r="D8399" i="13"/>
  <c r="E8399" i="13" s="1"/>
  <c r="B8399" i="13"/>
  <c r="C8399" i="13" s="1"/>
  <c r="D8398" i="13"/>
  <c r="E8398" i="13" s="1"/>
  <c r="B8398" i="13"/>
  <c r="C8398" i="13" s="1"/>
  <c r="D8397" i="13"/>
  <c r="E8397" i="13" s="1"/>
  <c r="B8397" i="13"/>
  <c r="C8397" i="13" s="1"/>
  <c r="D8396" i="13"/>
  <c r="E8396" i="13" s="1"/>
  <c r="B8396" i="13"/>
  <c r="C8396" i="13" s="1"/>
  <c r="D8395" i="13"/>
  <c r="E8395" i="13" s="1"/>
  <c r="B8395" i="13"/>
  <c r="C8395" i="13" s="1"/>
  <c r="D8394" i="13"/>
  <c r="E8394" i="13" s="1"/>
  <c r="B8394" i="13"/>
  <c r="C8394" i="13" s="1"/>
  <c r="D8393" i="13"/>
  <c r="E8393" i="13" s="1"/>
  <c r="B8393" i="13"/>
  <c r="C8393" i="13" s="1"/>
  <c r="D8392" i="13"/>
  <c r="E8392" i="13" s="1"/>
  <c r="B8392" i="13"/>
  <c r="C8392" i="13" s="1"/>
  <c r="D8391" i="13"/>
  <c r="E8391" i="13" s="1"/>
  <c r="B8391" i="13"/>
  <c r="C8391" i="13" s="1"/>
  <c r="D8390" i="13"/>
  <c r="E8390" i="13" s="1"/>
  <c r="B8390" i="13"/>
  <c r="C8390" i="13" s="1"/>
  <c r="D8389" i="13"/>
  <c r="E8389" i="13" s="1"/>
  <c r="B8389" i="13"/>
  <c r="C8389" i="13" s="1"/>
  <c r="D8388" i="13"/>
  <c r="E8388" i="13" s="1"/>
  <c r="B8388" i="13"/>
  <c r="C8388" i="13" s="1"/>
  <c r="D8387" i="13"/>
  <c r="E8387" i="13" s="1"/>
  <c r="B8387" i="13"/>
  <c r="C8387" i="13" s="1"/>
  <c r="D8386" i="13"/>
  <c r="E8386" i="13" s="1"/>
  <c r="B8386" i="13"/>
  <c r="C8386" i="13" s="1"/>
  <c r="D8385" i="13"/>
  <c r="E8385" i="13" s="1"/>
  <c r="B8385" i="13"/>
  <c r="C8385" i="13" s="1"/>
  <c r="D8384" i="13"/>
  <c r="E8384" i="13" s="1"/>
  <c r="B8384" i="13"/>
  <c r="C8384" i="13" s="1"/>
  <c r="D8383" i="13"/>
  <c r="E8383" i="13" s="1"/>
  <c r="B8383" i="13"/>
  <c r="C8383" i="13" s="1"/>
  <c r="D8382" i="13"/>
  <c r="E8382" i="13" s="1"/>
  <c r="B8382" i="13"/>
  <c r="C8382" i="13" s="1"/>
  <c r="D8381" i="13"/>
  <c r="E8381" i="13" s="1"/>
  <c r="B8381" i="13"/>
  <c r="C8381" i="13" s="1"/>
  <c r="D8380" i="13"/>
  <c r="E8380" i="13" s="1"/>
  <c r="B8380" i="13"/>
  <c r="C8380" i="13" s="1"/>
  <c r="D8379" i="13"/>
  <c r="E8379" i="13" s="1"/>
  <c r="B8379" i="13"/>
  <c r="C8379" i="13" s="1"/>
  <c r="D8378" i="13"/>
  <c r="E8378" i="13" s="1"/>
  <c r="B8378" i="13"/>
  <c r="C8378" i="13" s="1"/>
  <c r="D8377" i="13"/>
  <c r="E8377" i="13" s="1"/>
  <c r="B8377" i="13"/>
  <c r="C8377" i="13" s="1"/>
  <c r="D8376" i="13"/>
  <c r="E8376" i="13" s="1"/>
  <c r="B8376" i="13"/>
  <c r="C8376" i="13" s="1"/>
  <c r="D8375" i="13"/>
  <c r="E8375" i="13" s="1"/>
  <c r="B8375" i="13"/>
  <c r="C8375" i="13" s="1"/>
  <c r="D8374" i="13"/>
  <c r="E8374" i="13" s="1"/>
  <c r="B8374" i="13"/>
  <c r="C8374" i="13" s="1"/>
  <c r="D8373" i="13"/>
  <c r="E8373" i="13" s="1"/>
  <c r="B8373" i="13"/>
  <c r="C8373" i="13" s="1"/>
  <c r="D8372" i="13"/>
  <c r="E8372" i="13" s="1"/>
  <c r="B8372" i="13"/>
  <c r="C8372" i="13" s="1"/>
  <c r="D8371" i="13"/>
  <c r="E8371" i="13" s="1"/>
  <c r="B8371" i="13"/>
  <c r="C8371" i="13" s="1"/>
  <c r="D8370" i="13"/>
  <c r="E8370" i="13" s="1"/>
  <c r="B8370" i="13"/>
  <c r="C8370" i="13" s="1"/>
  <c r="D8369" i="13"/>
  <c r="E8369" i="13" s="1"/>
  <c r="B8369" i="13"/>
  <c r="C8369" i="13" s="1"/>
  <c r="D8368" i="13"/>
  <c r="E8368" i="13" s="1"/>
  <c r="B8368" i="13"/>
  <c r="C8368" i="13" s="1"/>
  <c r="D8367" i="13"/>
  <c r="E8367" i="13" s="1"/>
  <c r="B8367" i="13"/>
  <c r="C8367" i="13" s="1"/>
  <c r="D8366" i="13"/>
  <c r="E8366" i="13" s="1"/>
  <c r="B8366" i="13"/>
  <c r="C8366" i="13" s="1"/>
  <c r="D8365" i="13"/>
  <c r="E8365" i="13" s="1"/>
  <c r="B8365" i="13"/>
  <c r="C8365" i="13" s="1"/>
  <c r="D8364" i="13"/>
  <c r="E8364" i="13" s="1"/>
  <c r="B8364" i="13"/>
  <c r="C8364" i="13" s="1"/>
  <c r="D8363" i="13"/>
  <c r="E8363" i="13" s="1"/>
  <c r="B8363" i="13"/>
  <c r="C8363" i="13" s="1"/>
  <c r="D8362" i="13"/>
  <c r="E8362" i="13" s="1"/>
  <c r="B8362" i="13"/>
  <c r="C8362" i="13" s="1"/>
  <c r="D8361" i="13"/>
  <c r="E8361" i="13" s="1"/>
  <c r="B8361" i="13"/>
  <c r="C8361" i="13" s="1"/>
  <c r="D8360" i="13"/>
  <c r="E8360" i="13" s="1"/>
  <c r="B8360" i="13"/>
  <c r="C8360" i="13" s="1"/>
  <c r="D8359" i="13"/>
  <c r="E8359" i="13" s="1"/>
  <c r="B8359" i="13"/>
  <c r="C8359" i="13" s="1"/>
  <c r="D8358" i="13"/>
  <c r="E8358" i="13" s="1"/>
  <c r="B8358" i="13"/>
  <c r="C8358" i="13" s="1"/>
  <c r="D8357" i="13"/>
  <c r="E8357" i="13" s="1"/>
  <c r="B8357" i="13"/>
  <c r="C8357" i="13" s="1"/>
  <c r="D8356" i="13"/>
  <c r="E8356" i="13" s="1"/>
  <c r="B8356" i="13"/>
  <c r="C8356" i="13" s="1"/>
  <c r="D8355" i="13"/>
  <c r="E8355" i="13" s="1"/>
  <c r="B8355" i="13"/>
  <c r="C8355" i="13" s="1"/>
  <c r="D8354" i="13"/>
  <c r="E8354" i="13" s="1"/>
  <c r="B8354" i="13"/>
  <c r="C8354" i="13" s="1"/>
  <c r="D8353" i="13"/>
  <c r="E8353" i="13" s="1"/>
  <c r="B8353" i="13"/>
  <c r="C8353" i="13" s="1"/>
  <c r="D8352" i="13"/>
  <c r="E8352" i="13" s="1"/>
  <c r="B8352" i="13"/>
  <c r="C8352" i="13" s="1"/>
  <c r="D8351" i="13"/>
  <c r="E8351" i="13" s="1"/>
  <c r="B8351" i="13"/>
  <c r="C8351" i="13" s="1"/>
  <c r="D8350" i="13"/>
  <c r="E8350" i="13" s="1"/>
  <c r="B8350" i="13"/>
  <c r="C8350" i="13" s="1"/>
  <c r="D8349" i="13"/>
  <c r="E8349" i="13" s="1"/>
  <c r="B8349" i="13"/>
  <c r="C8349" i="13" s="1"/>
  <c r="D8348" i="13"/>
  <c r="E8348" i="13" s="1"/>
  <c r="B8348" i="13"/>
  <c r="C8348" i="13" s="1"/>
  <c r="D8347" i="13"/>
  <c r="E8347" i="13" s="1"/>
  <c r="B8347" i="13"/>
  <c r="C8347" i="13" s="1"/>
  <c r="D8346" i="13"/>
  <c r="E8346" i="13" s="1"/>
  <c r="B8346" i="13"/>
  <c r="C8346" i="13" s="1"/>
  <c r="D8345" i="13"/>
  <c r="E8345" i="13" s="1"/>
  <c r="B8345" i="13"/>
  <c r="C8345" i="13" s="1"/>
  <c r="D8344" i="13"/>
  <c r="E8344" i="13" s="1"/>
  <c r="B8344" i="13"/>
  <c r="C8344" i="13" s="1"/>
  <c r="D8343" i="13"/>
  <c r="E8343" i="13" s="1"/>
  <c r="B8343" i="13"/>
  <c r="C8343" i="13" s="1"/>
  <c r="D8342" i="13"/>
  <c r="E8342" i="13" s="1"/>
  <c r="B8342" i="13"/>
  <c r="C8342" i="13" s="1"/>
  <c r="D8341" i="13"/>
  <c r="E8341" i="13" s="1"/>
  <c r="B8341" i="13"/>
  <c r="C8341" i="13" s="1"/>
  <c r="D8340" i="13"/>
  <c r="E8340" i="13" s="1"/>
  <c r="B8340" i="13"/>
  <c r="C8340" i="13" s="1"/>
  <c r="D8339" i="13"/>
  <c r="E8339" i="13" s="1"/>
  <c r="B8339" i="13"/>
  <c r="C8339" i="13" s="1"/>
  <c r="D8338" i="13"/>
  <c r="E8338" i="13" s="1"/>
  <c r="B8338" i="13"/>
  <c r="C8338" i="13" s="1"/>
  <c r="D8337" i="13"/>
  <c r="E8337" i="13" s="1"/>
  <c r="B8337" i="13"/>
  <c r="C8337" i="13" s="1"/>
  <c r="D8336" i="13"/>
  <c r="E8336" i="13" s="1"/>
  <c r="B8336" i="13"/>
  <c r="C8336" i="13" s="1"/>
  <c r="D8335" i="13"/>
  <c r="E8335" i="13" s="1"/>
  <c r="B8335" i="13"/>
  <c r="C8335" i="13" s="1"/>
  <c r="D8334" i="13"/>
  <c r="E8334" i="13" s="1"/>
  <c r="B8334" i="13"/>
  <c r="C8334" i="13" s="1"/>
  <c r="D8333" i="13"/>
  <c r="E8333" i="13" s="1"/>
  <c r="B8333" i="13"/>
  <c r="C8333" i="13" s="1"/>
  <c r="D8332" i="13"/>
  <c r="E8332" i="13" s="1"/>
  <c r="B8332" i="13"/>
  <c r="C8332" i="13" s="1"/>
  <c r="D8331" i="13"/>
  <c r="E8331" i="13" s="1"/>
  <c r="B8331" i="13"/>
  <c r="C8331" i="13" s="1"/>
  <c r="D8330" i="13"/>
  <c r="E8330" i="13" s="1"/>
  <c r="B8330" i="13"/>
  <c r="C8330" i="13" s="1"/>
  <c r="D8329" i="13"/>
  <c r="E8329" i="13" s="1"/>
  <c r="B8329" i="13"/>
  <c r="C8329" i="13" s="1"/>
  <c r="D8328" i="13"/>
  <c r="E8328" i="13" s="1"/>
  <c r="B8328" i="13"/>
  <c r="C8328" i="13" s="1"/>
  <c r="D8327" i="13"/>
  <c r="E8327" i="13" s="1"/>
  <c r="B8327" i="13"/>
  <c r="C8327" i="13" s="1"/>
  <c r="D8326" i="13"/>
  <c r="E8326" i="13" s="1"/>
  <c r="B8326" i="13"/>
  <c r="C8326" i="13" s="1"/>
  <c r="D8325" i="13"/>
  <c r="E8325" i="13" s="1"/>
  <c r="B8325" i="13"/>
  <c r="C8325" i="13" s="1"/>
  <c r="D8324" i="13"/>
  <c r="E8324" i="13" s="1"/>
  <c r="B8324" i="13"/>
  <c r="C8324" i="13" s="1"/>
  <c r="D8323" i="13"/>
  <c r="E8323" i="13" s="1"/>
  <c r="B8323" i="13"/>
  <c r="C8323" i="13" s="1"/>
  <c r="D8322" i="13"/>
  <c r="E8322" i="13" s="1"/>
  <c r="B8322" i="13"/>
  <c r="C8322" i="13" s="1"/>
  <c r="D8321" i="13"/>
  <c r="E8321" i="13" s="1"/>
  <c r="B8321" i="13"/>
  <c r="C8321" i="13" s="1"/>
  <c r="D8320" i="13"/>
  <c r="E8320" i="13" s="1"/>
  <c r="B8320" i="13"/>
  <c r="C8320" i="13" s="1"/>
  <c r="D8319" i="13"/>
  <c r="E8319" i="13" s="1"/>
  <c r="B8319" i="13"/>
  <c r="C8319" i="13" s="1"/>
  <c r="D8318" i="13"/>
  <c r="E8318" i="13" s="1"/>
  <c r="B8318" i="13"/>
  <c r="C8318" i="13" s="1"/>
  <c r="D8317" i="13"/>
  <c r="E8317" i="13" s="1"/>
  <c r="B8317" i="13"/>
  <c r="C8317" i="13" s="1"/>
  <c r="D8316" i="13"/>
  <c r="E8316" i="13" s="1"/>
  <c r="B8316" i="13"/>
  <c r="C8316" i="13" s="1"/>
  <c r="D8315" i="13"/>
  <c r="E8315" i="13" s="1"/>
  <c r="B8315" i="13"/>
  <c r="C8315" i="13" s="1"/>
  <c r="D8314" i="13"/>
  <c r="E8314" i="13" s="1"/>
  <c r="B8314" i="13"/>
  <c r="C8314" i="13" s="1"/>
  <c r="D8313" i="13"/>
  <c r="E8313" i="13" s="1"/>
  <c r="B8313" i="13"/>
  <c r="C8313" i="13" s="1"/>
  <c r="D8312" i="13"/>
  <c r="E8312" i="13" s="1"/>
  <c r="B8312" i="13"/>
  <c r="C8312" i="13" s="1"/>
  <c r="D8311" i="13"/>
  <c r="E8311" i="13" s="1"/>
  <c r="B8311" i="13"/>
  <c r="C8311" i="13" s="1"/>
  <c r="D8310" i="13"/>
  <c r="E8310" i="13" s="1"/>
  <c r="B8310" i="13"/>
  <c r="C8310" i="13" s="1"/>
  <c r="D8309" i="13"/>
  <c r="E8309" i="13" s="1"/>
  <c r="B8309" i="13"/>
  <c r="C8309" i="13" s="1"/>
  <c r="D8308" i="13"/>
  <c r="E8308" i="13" s="1"/>
  <c r="B8308" i="13"/>
  <c r="C8308" i="13" s="1"/>
  <c r="D8307" i="13"/>
  <c r="E8307" i="13" s="1"/>
  <c r="B8307" i="13"/>
  <c r="C8307" i="13" s="1"/>
  <c r="D8306" i="13"/>
  <c r="E8306" i="13" s="1"/>
  <c r="B8306" i="13"/>
  <c r="C8306" i="13" s="1"/>
  <c r="D8305" i="13"/>
  <c r="E8305" i="13" s="1"/>
  <c r="B8305" i="13"/>
  <c r="C8305" i="13" s="1"/>
  <c r="D8304" i="13"/>
  <c r="E8304" i="13" s="1"/>
  <c r="B8304" i="13"/>
  <c r="C8304" i="13" s="1"/>
  <c r="D8303" i="13"/>
  <c r="E8303" i="13" s="1"/>
  <c r="B8303" i="13"/>
  <c r="C8303" i="13" s="1"/>
  <c r="D8302" i="13"/>
  <c r="E8302" i="13" s="1"/>
  <c r="B8302" i="13"/>
  <c r="C8302" i="13" s="1"/>
  <c r="D8301" i="13"/>
  <c r="E8301" i="13" s="1"/>
  <c r="B8301" i="13"/>
  <c r="C8301" i="13" s="1"/>
  <c r="D8300" i="13"/>
  <c r="E8300" i="13" s="1"/>
  <c r="B8300" i="13"/>
  <c r="C8300" i="13" s="1"/>
  <c r="D8299" i="13"/>
  <c r="E8299" i="13" s="1"/>
  <c r="B8299" i="13"/>
  <c r="C8299" i="13" s="1"/>
  <c r="D8298" i="13"/>
  <c r="E8298" i="13" s="1"/>
  <c r="B8298" i="13"/>
  <c r="C8298" i="13" s="1"/>
  <c r="D8297" i="13"/>
  <c r="E8297" i="13" s="1"/>
  <c r="B8297" i="13"/>
  <c r="C8297" i="13" s="1"/>
  <c r="D8296" i="13"/>
  <c r="E8296" i="13" s="1"/>
  <c r="B8296" i="13"/>
  <c r="C8296" i="13" s="1"/>
  <c r="D8295" i="13"/>
  <c r="E8295" i="13" s="1"/>
  <c r="B8295" i="13"/>
  <c r="C8295" i="13" s="1"/>
  <c r="D8294" i="13"/>
  <c r="E8294" i="13" s="1"/>
  <c r="B8294" i="13"/>
  <c r="C8294" i="13" s="1"/>
  <c r="D8293" i="13"/>
  <c r="E8293" i="13" s="1"/>
  <c r="B8293" i="13"/>
  <c r="C8293" i="13" s="1"/>
  <c r="D8292" i="13"/>
  <c r="E8292" i="13" s="1"/>
  <c r="B8292" i="13"/>
  <c r="C8292" i="13" s="1"/>
  <c r="D8291" i="13"/>
  <c r="E8291" i="13" s="1"/>
  <c r="B8291" i="13"/>
  <c r="C8291" i="13" s="1"/>
  <c r="D8290" i="13"/>
  <c r="E8290" i="13" s="1"/>
  <c r="B8290" i="13"/>
  <c r="C8290" i="13" s="1"/>
  <c r="D8289" i="13"/>
  <c r="E8289" i="13" s="1"/>
  <c r="B8289" i="13"/>
  <c r="C8289" i="13" s="1"/>
  <c r="D8288" i="13"/>
  <c r="E8288" i="13" s="1"/>
  <c r="B8288" i="13"/>
  <c r="C8288" i="13" s="1"/>
  <c r="D8287" i="13"/>
  <c r="E8287" i="13" s="1"/>
  <c r="B8287" i="13"/>
  <c r="C8287" i="13" s="1"/>
  <c r="D8286" i="13"/>
  <c r="E8286" i="13" s="1"/>
  <c r="B8286" i="13"/>
  <c r="C8286" i="13" s="1"/>
  <c r="D8285" i="13"/>
  <c r="E8285" i="13" s="1"/>
  <c r="B8285" i="13"/>
  <c r="C8285" i="13" s="1"/>
  <c r="D8284" i="13"/>
  <c r="E8284" i="13" s="1"/>
  <c r="B8284" i="13"/>
  <c r="C8284" i="13" s="1"/>
  <c r="D8283" i="13"/>
  <c r="E8283" i="13" s="1"/>
  <c r="B8283" i="13"/>
  <c r="C8283" i="13" s="1"/>
  <c r="D8282" i="13"/>
  <c r="E8282" i="13" s="1"/>
  <c r="B8282" i="13"/>
  <c r="C8282" i="13" s="1"/>
  <c r="D8281" i="13"/>
  <c r="E8281" i="13" s="1"/>
  <c r="B8281" i="13"/>
  <c r="C8281" i="13" s="1"/>
  <c r="D8280" i="13"/>
  <c r="E8280" i="13" s="1"/>
  <c r="B8280" i="13"/>
  <c r="C8280" i="13" s="1"/>
  <c r="D8279" i="13"/>
  <c r="E8279" i="13" s="1"/>
  <c r="B8279" i="13"/>
  <c r="C8279" i="13" s="1"/>
  <c r="D8278" i="13"/>
  <c r="E8278" i="13" s="1"/>
  <c r="B8278" i="13"/>
  <c r="C8278" i="13" s="1"/>
  <c r="D8277" i="13"/>
  <c r="E8277" i="13" s="1"/>
  <c r="B8277" i="13"/>
  <c r="C8277" i="13" s="1"/>
  <c r="D8276" i="13"/>
  <c r="E8276" i="13" s="1"/>
  <c r="B8276" i="13"/>
  <c r="C8276" i="13" s="1"/>
  <c r="D8275" i="13"/>
  <c r="E8275" i="13" s="1"/>
  <c r="B8275" i="13"/>
  <c r="C8275" i="13" s="1"/>
  <c r="D8274" i="13"/>
  <c r="E8274" i="13" s="1"/>
  <c r="B8274" i="13"/>
  <c r="C8274" i="13" s="1"/>
  <c r="D8273" i="13"/>
  <c r="E8273" i="13" s="1"/>
  <c r="B8273" i="13"/>
  <c r="C8273" i="13" s="1"/>
  <c r="D8272" i="13"/>
  <c r="E8272" i="13" s="1"/>
  <c r="B8272" i="13"/>
  <c r="C8272" i="13" s="1"/>
  <c r="D8271" i="13"/>
  <c r="E8271" i="13" s="1"/>
  <c r="B8271" i="13"/>
  <c r="C8271" i="13" s="1"/>
  <c r="D8270" i="13"/>
  <c r="E8270" i="13" s="1"/>
  <c r="B8270" i="13"/>
  <c r="C8270" i="13" s="1"/>
  <c r="D8269" i="13"/>
  <c r="E8269" i="13" s="1"/>
  <c r="B8269" i="13"/>
  <c r="C8269" i="13" s="1"/>
  <c r="D8268" i="13"/>
  <c r="E8268" i="13" s="1"/>
  <c r="B8268" i="13"/>
  <c r="C8268" i="13" s="1"/>
  <c r="D8267" i="13"/>
  <c r="E8267" i="13" s="1"/>
  <c r="B8267" i="13"/>
  <c r="C8267" i="13" s="1"/>
  <c r="D8266" i="13"/>
  <c r="E8266" i="13" s="1"/>
  <c r="B8266" i="13"/>
  <c r="C8266" i="13" s="1"/>
  <c r="D8265" i="13"/>
  <c r="E8265" i="13" s="1"/>
  <c r="B8265" i="13"/>
  <c r="C8265" i="13" s="1"/>
  <c r="D8264" i="13"/>
  <c r="E8264" i="13" s="1"/>
  <c r="B8264" i="13"/>
  <c r="C8264" i="13" s="1"/>
  <c r="D8263" i="13"/>
  <c r="E8263" i="13" s="1"/>
  <c r="B8263" i="13"/>
  <c r="C8263" i="13" s="1"/>
  <c r="D8262" i="13"/>
  <c r="E8262" i="13" s="1"/>
  <c r="B8262" i="13"/>
  <c r="C8262" i="13" s="1"/>
  <c r="D8261" i="13"/>
  <c r="E8261" i="13" s="1"/>
  <c r="B8261" i="13"/>
  <c r="C8261" i="13" s="1"/>
  <c r="D8260" i="13"/>
  <c r="E8260" i="13" s="1"/>
  <c r="B8260" i="13"/>
  <c r="C8260" i="13" s="1"/>
  <c r="D8259" i="13"/>
  <c r="E8259" i="13" s="1"/>
  <c r="B8259" i="13"/>
  <c r="C8259" i="13" s="1"/>
  <c r="D8258" i="13"/>
  <c r="E8258" i="13" s="1"/>
  <c r="B8258" i="13"/>
  <c r="C8258" i="13" s="1"/>
  <c r="D8257" i="13"/>
  <c r="E8257" i="13" s="1"/>
  <c r="B8257" i="13"/>
  <c r="C8257" i="13" s="1"/>
  <c r="D8256" i="13"/>
  <c r="E8256" i="13" s="1"/>
  <c r="B8256" i="13"/>
  <c r="C8256" i="13" s="1"/>
  <c r="D8255" i="13"/>
  <c r="E8255" i="13" s="1"/>
  <c r="B8255" i="13"/>
  <c r="C8255" i="13" s="1"/>
  <c r="D8254" i="13"/>
  <c r="E8254" i="13" s="1"/>
  <c r="B8254" i="13"/>
  <c r="C8254" i="13" s="1"/>
  <c r="D8253" i="13"/>
  <c r="E8253" i="13" s="1"/>
  <c r="B8253" i="13"/>
  <c r="C8253" i="13" s="1"/>
  <c r="D8252" i="13"/>
  <c r="E8252" i="13" s="1"/>
  <c r="B8252" i="13"/>
  <c r="C8252" i="13" s="1"/>
  <c r="D8251" i="13"/>
  <c r="E8251" i="13" s="1"/>
  <c r="B8251" i="13"/>
  <c r="C8251" i="13" s="1"/>
  <c r="D8250" i="13"/>
  <c r="E8250" i="13" s="1"/>
  <c r="B8250" i="13"/>
  <c r="C8250" i="13" s="1"/>
  <c r="D8249" i="13"/>
  <c r="E8249" i="13" s="1"/>
  <c r="B8249" i="13"/>
  <c r="C8249" i="13" s="1"/>
  <c r="D8248" i="13"/>
  <c r="E8248" i="13" s="1"/>
  <c r="B8248" i="13"/>
  <c r="C8248" i="13" s="1"/>
  <c r="D8247" i="13"/>
  <c r="E8247" i="13" s="1"/>
  <c r="B8247" i="13"/>
  <c r="C8247" i="13" s="1"/>
  <c r="D8246" i="13"/>
  <c r="E8246" i="13" s="1"/>
  <c r="B8246" i="13"/>
  <c r="C8246" i="13" s="1"/>
  <c r="D8245" i="13"/>
  <c r="E8245" i="13" s="1"/>
  <c r="B8245" i="13"/>
  <c r="C8245" i="13" s="1"/>
  <c r="D8244" i="13"/>
  <c r="E8244" i="13" s="1"/>
  <c r="B8244" i="13"/>
  <c r="C8244" i="13" s="1"/>
  <c r="D8243" i="13"/>
  <c r="E8243" i="13" s="1"/>
  <c r="B8243" i="13"/>
  <c r="C8243" i="13" s="1"/>
  <c r="D8242" i="13"/>
  <c r="E8242" i="13" s="1"/>
  <c r="B8242" i="13"/>
  <c r="C8242" i="13" s="1"/>
  <c r="D8241" i="13"/>
  <c r="E8241" i="13" s="1"/>
  <c r="B8241" i="13"/>
  <c r="C8241" i="13" s="1"/>
  <c r="D8240" i="13"/>
  <c r="E8240" i="13" s="1"/>
  <c r="B8240" i="13"/>
  <c r="C8240" i="13" s="1"/>
  <c r="D8239" i="13"/>
  <c r="E8239" i="13" s="1"/>
  <c r="B8239" i="13"/>
  <c r="C8239" i="13" s="1"/>
  <c r="D8238" i="13"/>
  <c r="E8238" i="13" s="1"/>
  <c r="B8238" i="13"/>
  <c r="C8238" i="13" s="1"/>
  <c r="D8237" i="13"/>
  <c r="E8237" i="13" s="1"/>
  <c r="B8237" i="13"/>
  <c r="C8237" i="13" s="1"/>
  <c r="D8236" i="13"/>
  <c r="E8236" i="13" s="1"/>
  <c r="B8236" i="13"/>
  <c r="C8236" i="13" s="1"/>
  <c r="D8235" i="13"/>
  <c r="E8235" i="13" s="1"/>
  <c r="B8235" i="13"/>
  <c r="C8235" i="13" s="1"/>
  <c r="D8234" i="13"/>
  <c r="E8234" i="13" s="1"/>
  <c r="B8234" i="13"/>
  <c r="C8234" i="13" s="1"/>
  <c r="D8233" i="13"/>
  <c r="E8233" i="13" s="1"/>
  <c r="B8233" i="13"/>
  <c r="C8233" i="13" s="1"/>
  <c r="D8232" i="13"/>
  <c r="E8232" i="13" s="1"/>
  <c r="B8232" i="13"/>
  <c r="C8232" i="13" s="1"/>
  <c r="D8231" i="13"/>
  <c r="E8231" i="13" s="1"/>
  <c r="B8231" i="13"/>
  <c r="C8231" i="13" s="1"/>
  <c r="D8230" i="13"/>
  <c r="E8230" i="13" s="1"/>
  <c r="B8230" i="13"/>
  <c r="C8230" i="13" s="1"/>
  <c r="D8229" i="13"/>
  <c r="E8229" i="13" s="1"/>
  <c r="B8229" i="13"/>
  <c r="C8229" i="13" s="1"/>
  <c r="D8228" i="13"/>
  <c r="E8228" i="13" s="1"/>
  <c r="B8228" i="13"/>
  <c r="C8228" i="13" s="1"/>
  <c r="D8227" i="13"/>
  <c r="E8227" i="13" s="1"/>
  <c r="B8227" i="13"/>
  <c r="C8227" i="13" s="1"/>
  <c r="D8226" i="13"/>
  <c r="E8226" i="13" s="1"/>
  <c r="B8226" i="13"/>
  <c r="C8226" i="13" s="1"/>
  <c r="D8225" i="13"/>
  <c r="E8225" i="13" s="1"/>
  <c r="B8225" i="13"/>
  <c r="C8225" i="13" s="1"/>
  <c r="D8224" i="13"/>
  <c r="E8224" i="13" s="1"/>
  <c r="B8224" i="13"/>
  <c r="C8224" i="13" s="1"/>
  <c r="D8223" i="13"/>
  <c r="E8223" i="13" s="1"/>
  <c r="B8223" i="13"/>
  <c r="C8223" i="13" s="1"/>
  <c r="D8222" i="13"/>
  <c r="E8222" i="13" s="1"/>
  <c r="B8222" i="13"/>
  <c r="C8222" i="13" s="1"/>
  <c r="D8221" i="13"/>
  <c r="E8221" i="13" s="1"/>
  <c r="B8221" i="13"/>
  <c r="C8221" i="13" s="1"/>
  <c r="D8220" i="13"/>
  <c r="E8220" i="13" s="1"/>
  <c r="B8220" i="13"/>
  <c r="C8220" i="13" s="1"/>
  <c r="D8219" i="13"/>
  <c r="E8219" i="13" s="1"/>
  <c r="B8219" i="13"/>
  <c r="C8219" i="13" s="1"/>
  <c r="D8218" i="13"/>
  <c r="E8218" i="13" s="1"/>
  <c r="B8218" i="13"/>
  <c r="C8218" i="13" s="1"/>
  <c r="D8217" i="13"/>
  <c r="E8217" i="13" s="1"/>
  <c r="B8217" i="13"/>
  <c r="C8217" i="13" s="1"/>
  <c r="D8216" i="13"/>
  <c r="E8216" i="13" s="1"/>
  <c r="B8216" i="13"/>
  <c r="C8216" i="13" s="1"/>
  <c r="D8215" i="13"/>
  <c r="E8215" i="13" s="1"/>
  <c r="B8215" i="13"/>
  <c r="C8215" i="13" s="1"/>
  <c r="D8214" i="13"/>
  <c r="E8214" i="13" s="1"/>
  <c r="B8214" i="13"/>
  <c r="C8214" i="13" s="1"/>
  <c r="D8213" i="13"/>
  <c r="E8213" i="13" s="1"/>
  <c r="B8213" i="13"/>
  <c r="C8213" i="13" s="1"/>
  <c r="D8212" i="13"/>
  <c r="E8212" i="13" s="1"/>
  <c r="B8212" i="13"/>
  <c r="C8212" i="13" s="1"/>
  <c r="D8211" i="13"/>
  <c r="E8211" i="13" s="1"/>
  <c r="B8211" i="13"/>
  <c r="C8211" i="13" s="1"/>
  <c r="D8210" i="13"/>
  <c r="E8210" i="13" s="1"/>
  <c r="B8210" i="13"/>
  <c r="C8210" i="13" s="1"/>
  <c r="D8209" i="13"/>
  <c r="E8209" i="13" s="1"/>
  <c r="B8209" i="13"/>
  <c r="C8209" i="13" s="1"/>
  <c r="D8208" i="13"/>
  <c r="E8208" i="13" s="1"/>
  <c r="B8208" i="13"/>
  <c r="C8208" i="13" s="1"/>
  <c r="D8207" i="13"/>
  <c r="E8207" i="13" s="1"/>
  <c r="B8207" i="13"/>
  <c r="C8207" i="13" s="1"/>
  <c r="D8206" i="13"/>
  <c r="E8206" i="13" s="1"/>
  <c r="B8206" i="13"/>
  <c r="C8206" i="13" s="1"/>
  <c r="D8205" i="13"/>
  <c r="E8205" i="13" s="1"/>
  <c r="B8205" i="13"/>
  <c r="C8205" i="13" s="1"/>
  <c r="D8204" i="13"/>
  <c r="E8204" i="13" s="1"/>
  <c r="B8204" i="13"/>
  <c r="C8204" i="13" s="1"/>
  <c r="D8203" i="13"/>
  <c r="E8203" i="13" s="1"/>
  <c r="B8203" i="13"/>
  <c r="C8203" i="13" s="1"/>
  <c r="D8202" i="13"/>
  <c r="E8202" i="13" s="1"/>
  <c r="B8202" i="13"/>
  <c r="C8202" i="13" s="1"/>
  <c r="D8201" i="13"/>
  <c r="E8201" i="13" s="1"/>
  <c r="B8201" i="13"/>
  <c r="C8201" i="13" s="1"/>
  <c r="D8200" i="13"/>
  <c r="E8200" i="13" s="1"/>
  <c r="B8200" i="13"/>
  <c r="C8200" i="13" s="1"/>
  <c r="D8199" i="13"/>
  <c r="E8199" i="13" s="1"/>
  <c r="B8199" i="13"/>
  <c r="C8199" i="13" s="1"/>
  <c r="D8198" i="13"/>
  <c r="E8198" i="13" s="1"/>
  <c r="B8198" i="13"/>
  <c r="C8198" i="13" s="1"/>
  <c r="D8197" i="13"/>
  <c r="E8197" i="13" s="1"/>
  <c r="B8197" i="13"/>
  <c r="C8197" i="13" s="1"/>
  <c r="D8196" i="13"/>
  <c r="E8196" i="13" s="1"/>
  <c r="B8196" i="13"/>
  <c r="C8196" i="13" s="1"/>
  <c r="D8195" i="13"/>
  <c r="E8195" i="13" s="1"/>
  <c r="B8195" i="13"/>
  <c r="C8195" i="13" s="1"/>
  <c r="D8194" i="13"/>
  <c r="E8194" i="13" s="1"/>
  <c r="B8194" i="13"/>
  <c r="C8194" i="13" s="1"/>
  <c r="D8193" i="13"/>
  <c r="E8193" i="13" s="1"/>
  <c r="B8193" i="13"/>
  <c r="C8193" i="13" s="1"/>
  <c r="D8192" i="13"/>
  <c r="E8192" i="13" s="1"/>
  <c r="B8192" i="13"/>
  <c r="C8192" i="13" s="1"/>
  <c r="D8191" i="13"/>
  <c r="E8191" i="13" s="1"/>
  <c r="B8191" i="13"/>
  <c r="C8191" i="13" s="1"/>
  <c r="D8190" i="13"/>
  <c r="E8190" i="13" s="1"/>
  <c r="B8190" i="13"/>
  <c r="C8190" i="13" s="1"/>
  <c r="D8189" i="13"/>
  <c r="E8189" i="13" s="1"/>
  <c r="B8189" i="13"/>
  <c r="C8189" i="13" s="1"/>
  <c r="D8188" i="13"/>
  <c r="E8188" i="13" s="1"/>
  <c r="B8188" i="13"/>
  <c r="C8188" i="13" s="1"/>
  <c r="D8187" i="13"/>
  <c r="E8187" i="13" s="1"/>
  <c r="B8187" i="13"/>
  <c r="C8187" i="13" s="1"/>
  <c r="D8186" i="13"/>
  <c r="E8186" i="13" s="1"/>
  <c r="B8186" i="13"/>
  <c r="C8186" i="13" s="1"/>
  <c r="D8185" i="13"/>
  <c r="E8185" i="13" s="1"/>
  <c r="B8185" i="13"/>
  <c r="C8185" i="13" s="1"/>
  <c r="D8184" i="13"/>
  <c r="E8184" i="13" s="1"/>
  <c r="B8184" i="13"/>
  <c r="C8184" i="13" s="1"/>
  <c r="D8183" i="13"/>
  <c r="E8183" i="13" s="1"/>
  <c r="B8183" i="13"/>
  <c r="C8183" i="13" s="1"/>
  <c r="D8182" i="13"/>
  <c r="E8182" i="13" s="1"/>
  <c r="B8182" i="13"/>
  <c r="C8182" i="13" s="1"/>
  <c r="D8181" i="13"/>
  <c r="E8181" i="13" s="1"/>
  <c r="B8181" i="13"/>
  <c r="C8181" i="13" s="1"/>
  <c r="D8180" i="13"/>
  <c r="E8180" i="13" s="1"/>
  <c r="B8180" i="13"/>
  <c r="C8180" i="13" s="1"/>
  <c r="D8179" i="13"/>
  <c r="E8179" i="13" s="1"/>
  <c r="B8179" i="13"/>
  <c r="C8179" i="13" s="1"/>
  <c r="D8178" i="13"/>
  <c r="E8178" i="13" s="1"/>
  <c r="B8178" i="13"/>
  <c r="C8178" i="13" s="1"/>
  <c r="D8177" i="13"/>
  <c r="E8177" i="13" s="1"/>
  <c r="B8177" i="13"/>
  <c r="C8177" i="13" s="1"/>
  <c r="D8176" i="13"/>
  <c r="E8176" i="13" s="1"/>
  <c r="B8176" i="13"/>
  <c r="C8176" i="13" s="1"/>
  <c r="D8175" i="13"/>
  <c r="E8175" i="13" s="1"/>
  <c r="B8175" i="13"/>
  <c r="C8175" i="13" s="1"/>
  <c r="D8174" i="13"/>
  <c r="E8174" i="13" s="1"/>
  <c r="B8174" i="13"/>
  <c r="C8174" i="13" s="1"/>
  <c r="D8173" i="13"/>
  <c r="E8173" i="13" s="1"/>
  <c r="B8173" i="13"/>
  <c r="C8173" i="13" s="1"/>
  <c r="D8172" i="13"/>
  <c r="E8172" i="13" s="1"/>
  <c r="B8172" i="13"/>
  <c r="C8172" i="13" s="1"/>
  <c r="D8171" i="13"/>
  <c r="E8171" i="13" s="1"/>
  <c r="B8171" i="13"/>
  <c r="C8171" i="13" s="1"/>
  <c r="D8170" i="13"/>
  <c r="E8170" i="13" s="1"/>
  <c r="B8170" i="13"/>
  <c r="C8170" i="13" s="1"/>
  <c r="D8169" i="13"/>
  <c r="E8169" i="13" s="1"/>
  <c r="B8169" i="13"/>
  <c r="C8169" i="13" s="1"/>
  <c r="D8168" i="13"/>
  <c r="E8168" i="13" s="1"/>
  <c r="B8168" i="13"/>
  <c r="C8168" i="13" s="1"/>
  <c r="D8167" i="13"/>
  <c r="E8167" i="13" s="1"/>
  <c r="B8167" i="13"/>
  <c r="C8167" i="13" s="1"/>
  <c r="D8166" i="13"/>
  <c r="E8166" i="13" s="1"/>
  <c r="B8166" i="13"/>
  <c r="C8166" i="13" s="1"/>
  <c r="D8165" i="13"/>
  <c r="E8165" i="13" s="1"/>
  <c r="B8165" i="13"/>
  <c r="C8165" i="13" s="1"/>
  <c r="D8164" i="13"/>
  <c r="E8164" i="13" s="1"/>
  <c r="B8164" i="13"/>
  <c r="C8164" i="13" s="1"/>
  <c r="D8163" i="13"/>
  <c r="E8163" i="13" s="1"/>
  <c r="B8163" i="13"/>
  <c r="C8163" i="13" s="1"/>
  <c r="D8162" i="13"/>
  <c r="E8162" i="13" s="1"/>
  <c r="B8162" i="13"/>
  <c r="C8162" i="13" s="1"/>
  <c r="D8161" i="13"/>
  <c r="E8161" i="13" s="1"/>
  <c r="B8161" i="13"/>
  <c r="C8161" i="13" s="1"/>
  <c r="D8160" i="13"/>
  <c r="E8160" i="13" s="1"/>
  <c r="B8160" i="13"/>
  <c r="C8160" i="13" s="1"/>
  <c r="D8159" i="13"/>
  <c r="E8159" i="13" s="1"/>
  <c r="B8159" i="13"/>
  <c r="C8159" i="13" s="1"/>
  <c r="D8158" i="13"/>
  <c r="E8158" i="13" s="1"/>
  <c r="B8158" i="13"/>
  <c r="C8158" i="13" s="1"/>
  <c r="D8157" i="13"/>
  <c r="E8157" i="13" s="1"/>
  <c r="B8157" i="13"/>
  <c r="C8157" i="13" s="1"/>
  <c r="D8156" i="13"/>
  <c r="E8156" i="13" s="1"/>
  <c r="B8156" i="13"/>
  <c r="C8156" i="13" s="1"/>
  <c r="D8155" i="13"/>
  <c r="E8155" i="13" s="1"/>
  <c r="B8155" i="13"/>
  <c r="C8155" i="13" s="1"/>
  <c r="D8154" i="13"/>
  <c r="E8154" i="13" s="1"/>
  <c r="B8154" i="13"/>
  <c r="C8154" i="13" s="1"/>
  <c r="D8153" i="13"/>
  <c r="E8153" i="13" s="1"/>
  <c r="B8153" i="13"/>
  <c r="C8153" i="13" s="1"/>
  <c r="D8152" i="13"/>
  <c r="E8152" i="13" s="1"/>
  <c r="B8152" i="13"/>
  <c r="C8152" i="13" s="1"/>
  <c r="D8151" i="13"/>
  <c r="E8151" i="13" s="1"/>
  <c r="B8151" i="13"/>
  <c r="C8151" i="13" s="1"/>
  <c r="D8150" i="13"/>
  <c r="E8150" i="13" s="1"/>
  <c r="B8150" i="13"/>
  <c r="C8150" i="13" s="1"/>
  <c r="D8149" i="13"/>
  <c r="E8149" i="13" s="1"/>
  <c r="B8149" i="13"/>
  <c r="C8149" i="13" s="1"/>
  <c r="D8148" i="13"/>
  <c r="E8148" i="13" s="1"/>
  <c r="B8148" i="13"/>
  <c r="C8148" i="13" s="1"/>
  <c r="D8147" i="13"/>
  <c r="E8147" i="13" s="1"/>
  <c r="B8147" i="13"/>
  <c r="C8147" i="13" s="1"/>
  <c r="D8146" i="13"/>
  <c r="E8146" i="13" s="1"/>
  <c r="B8146" i="13"/>
  <c r="C8146" i="13" s="1"/>
  <c r="D8145" i="13"/>
  <c r="E8145" i="13" s="1"/>
  <c r="B8145" i="13"/>
  <c r="C8145" i="13" s="1"/>
  <c r="D8144" i="13"/>
  <c r="E8144" i="13" s="1"/>
  <c r="B8144" i="13"/>
  <c r="C8144" i="13" s="1"/>
  <c r="D8143" i="13"/>
  <c r="E8143" i="13" s="1"/>
  <c r="B8143" i="13"/>
  <c r="C8143" i="13" s="1"/>
  <c r="D8142" i="13"/>
  <c r="E8142" i="13" s="1"/>
  <c r="B8142" i="13"/>
  <c r="C8142" i="13" s="1"/>
  <c r="D8141" i="13"/>
  <c r="E8141" i="13" s="1"/>
  <c r="B8141" i="13"/>
  <c r="C8141" i="13" s="1"/>
  <c r="D8140" i="13"/>
  <c r="E8140" i="13" s="1"/>
  <c r="B8140" i="13"/>
  <c r="C8140" i="13" s="1"/>
  <c r="D8139" i="13"/>
  <c r="E8139" i="13" s="1"/>
  <c r="B8139" i="13"/>
  <c r="C8139" i="13" s="1"/>
  <c r="D8138" i="13"/>
  <c r="E8138" i="13" s="1"/>
  <c r="B8138" i="13"/>
  <c r="C8138" i="13" s="1"/>
  <c r="D8137" i="13"/>
  <c r="E8137" i="13" s="1"/>
  <c r="B8137" i="13"/>
  <c r="C8137" i="13" s="1"/>
  <c r="D8136" i="13"/>
  <c r="E8136" i="13" s="1"/>
  <c r="B8136" i="13"/>
  <c r="C8136" i="13" s="1"/>
  <c r="D8135" i="13"/>
  <c r="E8135" i="13" s="1"/>
  <c r="B8135" i="13"/>
  <c r="C8135" i="13" s="1"/>
  <c r="D8134" i="13"/>
  <c r="E8134" i="13" s="1"/>
  <c r="B8134" i="13"/>
  <c r="C8134" i="13" s="1"/>
  <c r="D8133" i="13"/>
  <c r="E8133" i="13" s="1"/>
  <c r="B8133" i="13"/>
  <c r="C8133" i="13" s="1"/>
  <c r="D8132" i="13"/>
  <c r="E8132" i="13" s="1"/>
  <c r="B8132" i="13"/>
  <c r="C8132" i="13" s="1"/>
  <c r="D8131" i="13"/>
  <c r="E8131" i="13" s="1"/>
  <c r="B8131" i="13"/>
  <c r="C8131" i="13" s="1"/>
  <c r="D8130" i="13"/>
  <c r="E8130" i="13" s="1"/>
  <c r="B8130" i="13"/>
  <c r="C8130" i="13" s="1"/>
  <c r="D8129" i="13"/>
  <c r="E8129" i="13" s="1"/>
  <c r="B8129" i="13"/>
  <c r="C8129" i="13" s="1"/>
  <c r="D8128" i="13"/>
  <c r="E8128" i="13" s="1"/>
  <c r="B8128" i="13"/>
  <c r="C8128" i="13" s="1"/>
  <c r="D8127" i="13"/>
  <c r="E8127" i="13" s="1"/>
  <c r="B8127" i="13"/>
  <c r="C8127" i="13" s="1"/>
  <c r="D8126" i="13"/>
  <c r="E8126" i="13" s="1"/>
  <c r="B8126" i="13"/>
  <c r="C8126" i="13" s="1"/>
  <c r="D8125" i="13"/>
  <c r="E8125" i="13" s="1"/>
  <c r="B8125" i="13"/>
  <c r="C8125" i="13" s="1"/>
  <c r="D8124" i="13"/>
  <c r="E8124" i="13" s="1"/>
  <c r="B8124" i="13"/>
  <c r="C8124" i="13" s="1"/>
  <c r="D8123" i="13"/>
  <c r="E8123" i="13" s="1"/>
  <c r="B8123" i="13"/>
  <c r="C8123" i="13" s="1"/>
  <c r="D8122" i="13"/>
  <c r="E8122" i="13" s="1"/>
  <c r="B8122" i="13"/>
  <c r="C8122" i="13" s="1"/>
  <c r="D8121" i="13"/>
  <c r="E8121" i="13" s="1"/>
  <c r="B8121" i="13"/>
  <c r="C8121" i="13" s="1"/>
  <c r="D8120" i="13"/>
  <c r="E8120" i="13" s="1"/>
  <c r="B8120" i="13"/>
  <c r="C8120" i="13" s="1"/>
  <c r="D8119" i="13"/>
  <c r="E8119" i="13" s="1"/>
  <c r="B8119" i="13"/>
  <c r="C8119" i="13" s="1"/>
  <c r="D8118" i="13"/>
  <c r="E8118" i="13" s="1"/>
  <c r="B8118" i="13"/>
  <c r="C8118" i="13" s="1"/>
  <c r="D8117" i="13"/>
  <c r="E8117" i="13" s="1"/>
  <c r="B8117" i="13"/>
  <c r="C8117" i="13" s="1"/>
  <c r="D8116" i="13"/>
  <c r="E8116" i="13" s="1"/>
  <c r="B8116" i="13"/>
  <c r="C8116" i="13" s="1"/>
  <c r="D8115" i="13"/>
  <c r="E8115" i="13" s="1"/>
  <c r="B8115" i="13"/>
  <c r="C8115" i="13" s="1"/>
  <c r="D8114" i="13"/>
  <c r="E8114" i="13" s="1"/>
  <c r="B8114" i="13"/>
  <c r="C8114" i="13" s="1"/>
  <c r="D8113" i="13"/>
  <c r="E8113" i="13" s="1"/>
  <c r="B8113" i="13"/>
  <c r="C8113" i="13" s="1"/>
  <c r="D8112" i="13"/>
  <c r="E8112" i="13" s="1"/>
  <c r="B8112" i="13"/>
  <c r="C8112" i="13" s="1"/>
  <c r="D8111" i="13"/>
  <c r="E8111" i="13" s="1"/>
  <c r="B8111" i="13"/>
  <c r="C8111" i="13" s="1"/>
  <c r="D8110" i="13"/>
  <c r="E8110" i="13" s="1"/>
  <c r="B8110" i="13"/>
  <c r="C8110" i="13" s="1"/>
  <c r="D8109" i="13"/>
  <c r="E8109" i="13" s="1"/>
  <c r="B8109" i="13"/>
  <c r="C8109" i="13" s="1"/>
  <c r="D8108" i="13"/>
  <c r="E8108" i="13" s="1"/>
  <c r="B8108" i="13"/>
  <c r="C8108" i="13" s="1"/>
  <c r="D8107" i="13"/>
  <c r="E8107" i="13" s="1"/>
  <c r="B8107" i="13"/>
  <c r="C8107" i="13" s="1"/>
  <c r="D8106" i="13"/>
  <c r="E8106" i="13" s="1"/>
  <c r="B8106" i="13"/>
  <c r="C8106" i="13" s="1"/>
  <c r="D8105" i="13"/>
  <c r="E8105" i="13" s="1"/>
  <c r="B8105" i="13"/>
  <c r="C8105" i="13" s="1"/>
  <c r="D8104" i="13"/>
  <c r="E8104" i="13" s="1"/>
  <c r="B8104" i="13"/>
  <c r="C8104" i="13" s="1"/>
  <c r="D8103" i="13"/>
  <c r="E8103" i="13" s="1"/>
  <c r="B8103" i="13"/>
  <c r="C8103" i="13" s="1"/>
  <c r="D8102" i="13"/>
  <c r="E8102" i="13" s="1"/>
  <c r="B8102" i="13"/>
  <c r="C8102" i="13" s="1"/>
  <c r="D8101" i="13"/>
  <c r="E8101" i="13" s="1"/>
  <c r="B8101" i="13"/>
  <c r="C8101" i="13" s="1"/>
  <c r="D8100" i="13"/>
  <c r="E8100" i="13" s="1"/>
  <c r="B8100" i="13"/>
  <c r="C8100" i="13" s="1"/>
  <c r="D8099" i="13"/>
  <c r="E8099" i="13" s="1"/>
  <c r="B8099" i="13"/>
  <c r="C8099" i="13" s="1"/>
  <c r="D8098" i="13"/>
  <c r="E8098" i="13" s="1"/>
  <c r="B8098" i="13"/>
  <c r="C8098" i="13" s="1"/>
  <c r="D8097" i="13"/>
  <c r="E8097" i="13" s="1"/>
  <c r="B8097" i="13"/>
  <c r="C8097" i="13" s="1"/>
  <c r="D8096" i="13"/>
  <c r="E8096" i="13" s="1"/>
  <c r="B8096" i="13"/>
  <c r="C8096" i="13" s="1"/>
  <c r="D8095" i="13"/>
  <c r="E8095" i="13" s="1"/>
  <c r="B8095" i="13"/>
  <c r="C8095" i="13" s="1"/>
  <c r="D8094" i="13"/>
  <c r="E8094" i="13" s="1"/>
  <c r="B8094" i="13"/>
  <c r="C8094" i="13" s="1"/>
  <c r="D8093" i="13"/>
  <c r="E8093" i="13" s="1"/>
  <c r="B8093" i="13"/>
  <c r="C8093" i="13" s="1"/>
  <c r="D8092" i="13"/>
  <c r="E8092" i="13" s="1"/>
  <c r="B8092" i="13"/>
  <c r="C8092" i="13" s="1"/>
  <c r="D8091" i="13"/>
  <c r="E8091" i="13" s="1"/>
  <c r="B8091" i="13"/>
  <c r="C8091" i="13" s="1"/>
  <c r="D8090" i="13"/>
  <c r="E8090" i="13" s="1"/>
  <c r="B8090" i="13"/>
  <c r="C8090" i="13" s="1"/>
  <c r="D8089" i="13"/>
  <c r="E8089" i="13" s="1"/>
  <c r="B8089" i="13"/>
  <c r="C8089" i="13" s="1"/>
  <c r="D8088" i="13"/>
  <c r="E8088" i="13" s="1"/>
  <c r="B8088" i="13"/>
  <c r="C8088" i="13" s="1"/>
  <c r="D8087" i="13"/>
  <c r="E8087" i="13" s="1"/>
  <c r="B8087" i="13"/>
  <c r="C8087" i="13" s="1"/>
  <c r="D8086" i="13"/>
  <c r="E8086" i="13" s="1"/>
  <c r="B8086" i="13"/>
  <c r="C8086" i="13" s="1"/>
  <c r="D8085" i="13"/>
  <c r="E8085" i="13" s="1"/>
  <c r="B8085" i="13"/>
  <c r="C8085" i="13" s="1"/>
  <c r="D8084" i="13"/>
  <c r="E8084" i="13" s="1"/>
  <c r="B8084" i="13"/>
  <c r="C8084" i="13" s="1"/>
  <c r="D8083" i="13"/>
  <c r="E8083" i="13" s="1"/>
  <c r="B8083" i="13"/>
  <c r="C8083" i="13" s="1"/>
  <c r="D8082" i="13"/>
  <c r="E8082" i="13" s="1"/>
  <c r="B8082" i="13"/>
  <c r="C8082" i="13" s="1"/>
  <c r="D8081" i="13"/>
  <c r="E8081" i="13" s="1"/>
  <c r="B8081" i="13"/>
  <c r="C8081" i="13" s="1"/>
  <c r="D8080" i="13"/>
  <c r="E8080" i="13" s="1"/>
  <c r="B8080" i="13"/>
  <c r="C8080" i="13" s="1"/>
  <c r="D8079" i="13"/>
  <c r="E8079" i="13" s="1"/>
  <c r="B8079" i="13"/>
  <c r="C8079" i="13" s="1"/>
  <c r="D8078" i="13"/>
  <c r="E8078" i="13" s="1"/>
  <c r="B8078" i="13"/>
  <c r="C8078" i="13" s="1"/>
  <c r="D8077" i="13"/>
  <c r="E8077" i="13" s="1"/>
  <c r="B8077" i="13"/>
  <c r="C8077" i="13" s="1"/>
  <c r="D8076" i="13"/>
  <c r="E8076" i="13" s="1"/>
  <c r="B8076" i="13"/>
  <c r="C8076" i="13" s="1"/>
  <c r="D8075" i="13"/>
  <c r="E8075" i="13" s="1"/>
  <c r="B8075" i="13"/>
  <c r="C8075" i="13" s="1"/>
  <c r="D8074" i="13"/>
  <c r="E8074" i="13" s="1"/>
  <c r="B8074" i="13"/>
  <c r="C8074" i="13" s="1"/>
  <c r="D8073" i="13"/>
  <c r="E8073" i="13" s="1"/>
  <c r="B8073" i="13"/>
  <c r="C8073" i="13" s="1"/>
  <c r="D8072" i="13"/>
  <c r="E8072" i="13" s="1"/>
  <c r="B8072" i="13"/>
  <c r="C8072" i="13" s="1"/>
  <c r="D8071" i="13"/>
  <c r="E8071" i="13" s="1"/>
  <c r="B8071" i="13"/>
  <c r="C8071" i="13" s="1"/>
  <c r="D8070" i="13"/>
  <c r="E8070" i="13" s="1"/>
  <c r="B8070" i="13"/>
  <c r="C8070" i="13" s="1"/>
  <c r="D8069" i="13"/>
  <c r="E8069" i="13" s="1"/>
  <c r="B8069" i="13"/>
  <c r="C8069" i="13" s="1"/>
  <c r="D8068" i="13"/>
  <c r="E8068" i="13" s="1"/>
  <c r="B8068" i="13"/>
  <c r="C8068" i="13" s="1"/>
  <c r="D8067" i="13"/>
  <c r="E8067" i="13" s="1"/>
  <c r="B8067" i="13"/>
  <c r="C8067" i="13" s="1"/>
  <c r="D8066" i="13"/>
  <c r="E8066" i="13" s="1"/>
  <c r="B8066" i="13"/>
  <c r="C8066" i="13" s="1"/>
  <c r="D8065" i="13"/>
  <c r="E8065" i="13" s="1"/>
  <c r="B8065" i="13"/>
  <c r="C8065" i="13" s="1"/>
  <c r="D8064" i="13"/>
  <c r="E8064" i="13" s="1"/>
  <c r="B8064" i="13"/>
  <c r="C8064" i="13" s="1"/>
  <c r="D8063" i="13"/>
  <c r="E8063" i="13" s="1"/>
  <c r="B8063" i="13"/>
  <c r="C8063" i="13" s="1"/>
  <c r="D8062" i="13"/>
  <c r="E8062" i="13" s="1"/>
  <c r="B8062" i="13"/>
  <c r="C8062" i="13" s="1"/>
  <c r="D8061" i="13"/>
  <c r="E8061" i="13" s="1"/>
  <c r="B8061" i="13"/>
  <c r="C8061" i="13" s="1"/>
  <c r="D8060" i="13"/>
  <c r="E8060" i="13" s="1"/>
  <c r="B8060" i="13"/>
  <c r="C8060" i="13" s="1"/>
  <c r="D8059" i="13"/>
  <c r="E8059" i="13" s="1"/>
  <c r="B8059" i="13"/>
  <c r="C8059" i="13" s="1"/>
  <c r="D8058" i="13"/>
  <c r="E8058" i="13" s="1"/>
  <c r="B8058" i="13"/>
  <c r="C8058" i="13" s="1"/>
  <c r="D8057" i="13"/>
  <c r="E8057" i="13" s="1"/>
  <c r="B8057" i="13"/>
  <c r="C8057" i="13" s="1"/>
  <c r="D8056" i="13"/>
  <c r="E8056" i="13" s="1"/>
  <c r="B8056" i="13"/>
  <c r="C8056" i="13" s="1"/>
  <c r="D8055" i="13"/>
  <c r="E8055" i="13" s="1"/>
  <c r="B8055" i="13"/>
  <c r="C8055" i="13" s="1"/>
  <c r="D8054" i="13"/>
  <c r="E8054" i="13" s="1"/>
  <c r="B8054" i="13"/>
  <c r="C8054" i="13" s="1"/>
  <c r="D8053" i="13"/>
  <c r="E8053" i="13" s="1"/>
  <c r="B8053" i="13"/>
  <c r="C8053" i="13" s="1"/>
  <c r="D8052" i="13"/>
  <c r="E8052" i="13" s="1"/>
  <c r="B8052" i="13"/>
  <c r="C8052" i="13" s="1"/>
  <c r="D8051" i="13"/>
  <c r="E8051" i="13" s="1"/>
  <c r="B8051" i="13"/>
  <c r="C8051" i="13" s="1"/>
  <c r="D8050" i="13"/>
  <c r="E8050" i="13" s="1"/>
  <c r="B8050" i="13"/>
  <c r="C8050" i="13" s="1"/>
  <c r="D8049" i="13"/>
  <c r="E8049" i="13" s="1"/>
  <c r="B8049" i="13"/>
  <c r="C8049" i="13" s="1"/>
  <c r="D8048" i="13"/>
  <c r="E8048" i="13" s="1"/>
  <c r="B8048" i="13"/>
  <c r="C8048" i="13" s="1"/>
  <c r="D8047" i="13"/>
  <c r="E8047" i="13" s="1"/>
  <c r="B8047" i="13"/>
  <c r="C8047" i="13" s="1"/>
  <c r="D8046" i="13"/>
  <c r="E8046" i="13" s="1"/>
  <c r="B8046" i="13"/>
  <c r="C8046" i="13" s="1"/>
  <c r="D8045" i="13"/>
  <c r="E8045" i="13" s="1"/>
  <c r="B8045" i="13"/>
  <c r="C8045" i="13" s="1"/>
  <c r="D8044" i="13"/>
  <c r="E8044" i="13" s="1"/>
  <c r="B8044" i="13"/>
  <c r="C8044" i="13" s="1"/>
  <c r="D8043" i="13"/>
  <c r="E8043" i="13" s="1"/>
  <c r="B8043" i="13"/>
  <c r="C8043" i="13" s="1"/>
  <c r="D8042" i="13"/>
  <c r="E8042" i="13" s="1"/>
  <c r="B8042" i="13"/>
  <c r="C8042" i="13" s="1"/>
  <c r="D8041" i="13"/>
  <c r="E8041" i="13" s="1"/>
  <c r="B8041" i="13"/>
  <c r="C8041" i="13" s="1"/>
  <c r="D8040" i="13"/>
  <c r="E8040" i="13" s="1"/>
  <c r="B8040" i="13"/>
  <c r="C8040" i="13" s="1"/>
  <c r="D8039" i="13"/>
  <c r="E8039" i="13" s="1"/>
  <c r="B8039" i="13"/>
  <c r="C8039" i="13" s="1"/>
  <c r="D8038" i="13"/>
  <c r="E8038" i="13" s="1"/>
  <c r="B8038" i="13"/>
  <c r="C8038" i="13" s="1"/>
  <c r="D8037" i="13"/>
  <c r="E8037" i="13" s="1"/>
  <c r="B8037" i="13"/>
  <c r="C8037" i="13" s="1"/>
  <c r="D8036" i="13"/>
  <c r="E8036" i="13" s="1"/>
  <c r="B8036" i="13"/>
  <c r="C8036" i="13" s="1"/>
  <c r="D8035" i="13"/>
  <c r="E8035" i="13" s="1"/>
  <c r="B8035" i="13"/>
  <c r="C8035" i="13" s="1"/>
  <c r="D8034" i="13"/>
  <c r="E8034" i="13" s="1"/>
  <c r="B8034" i="13"/>
  <c r="C8034" i="13" s="1"/>
  <c r="D8033" i="13"/>
  <c r="E8033" i="13" s="1"/>
  <c r="B8033" i="13"/>
  <c r="C8033" i="13" s="1"/>
  <c r="D8032" i="13"/>
  <c r="E8032" i="13" s="1"/>
  <c r="B8032" i="13"/>
  <c r="C8032" i="13" s="1"/>
  <c r="D8031" i="13"/>
  <c r="E8031" i="13" s="1"/>
  <c r="B8031" i="13"/>
  <c r="C8031" i="13" s="1"/>
  <c r="D8030" i="13"/>
  <c r="E8030" i="13" s="1"/>
  <c r="B8030" i="13"/>
  <c r="C8030" i="13" s="1"/>
  <c r="D8029" i="13"/>
  <c r="E8029" i="13" s="1"/>
  <c r="B8029" i="13"/>
  <c r="C8029" i="13" s="1"/>
  <c r="D8028" i="13"/>
  <c r="E8028" i="13" s="1"/>
  <c r="B8028" i="13"/>
  <c r="C8028" i="13" s="1"/>
  <c r="D8027" i="13"/>
  <c r="E8027" i="13" s="1"/>
  <c r="B8027" i="13"/>
  <c r="C8027" i="13" s="1"/>
  <c r="D8026" i="13"/>
  <c r="E8026" i="13" s="1"/>
  <c r="B8026" i="13"/>
  <c r="C8026" i="13" s="1"/>
  <c r="D8025" i="13"/>
  <c r="E8025" i="13" s="1"/>
  <c r="B8025" i="13"/>
  <c r="C8025" i="13" s="1"/>
  <c r="D8024" i="13"/>
  <c r="E8024" i="13" s="1"/>
  <c r="B8024" i="13"/>
  <c r="C8024" i="13" s="1"/>
  <c r="D8023" i="13"/>
  <c r="E8023" i="13" s="1"/>
  <c r="B8023" i="13"/>
  <c r="C8023" i="13" s="1"/>
  <c r="D8022" i="13"/>
  <c r="E8022" i="13" s="1"/>
  <c r="B8022" i="13"/>
  <c r="C8022" i="13" s="1"/>
  <c r="D8021" i="13"/>
  <c r="E8021" i="13" s="1"/>
  <c r="B8021" i="13"/>
  <c r="C8021" i="13" s="1"/>
  <c r="D8020" i="13"/>
  <c r="E8020" i="13" s="1"/>
  <c r="B8020" i="13"/>
  <c r="C8020" i="13" s="1"/>
  <c r="D8019" i="13"/>
  <c r="E8019" i="13" s="1"/>
  <c r="B8019" i="13"/>
  <c r="C8019" i="13" s="1"/>
  <c r="D8018" i="13"/>
  <c r="E8018" i="13" s="1"/>
  <c r="B8018" i="13"/>
  <c r="C8018" i="13" s="1"/>
  <c r="D8017" i="13"/>
  <c r="E8017" i="13" s="1"/>
  <c r="B8017" i="13"/>
  <c r="C8017" i="13" s="1"/>
  <c r="D8016" i="13"/>
  <c r="E8016" i="13" s="1"/>
  <c r="B8016" i="13"/>
  <c r="C8016" i="13" s="1"/>
  <c r="D8015" i="13"/>
  <c r="E8015" i="13" s="1"/>
  <c r="B8015" i="13"/>
  <c r="C8015" i="13" s="1"/>
  <c r="D8014" i="13"/>
  <c r="E8014" i="13" s="1"/>
  <c r="B8014" i="13"/>
  <c r="C8014" i="13" s="1"/>
  <c r="D8013" i="13"/>
  <c r="E8013" i="13" s="1"/>
  <c r="B8013" i="13"/>
  <c r="C8013" i="13" s="1"/>
  <c r="D8012" i="13"/>
  <c r="E8012" i="13" s="1"/>
  <c r="B8012" i="13"/>
  <c r="C8012" i="13" s="1"/>
  <c r="D8011" i="13"/>
  <c r="E8011" i="13" s="1"/>
  <c r="B8011" i="13"/>
  <c r="C8011" i="13" s="1"/>
  <c r="D8010" i="13"/>
  <c r="E8010" i="13" s="1"/>
  <c r="B8010" i="13"/>
  <c r="C8010" i="13" s="1"/>
  <c r="D8009" i="13"/>
  <c r="E8009" i="13" s="1"/>
  <c r="B8009" i="13"/>
  <c r="C8009" i="13" s="1"/>
  <c r="D8008" i="13"/>
  <c r="E8008" i="13" s="1"/>
  <c r="B8008" i="13"/>
  <c r="C8008" i="13" s="1"/>
  <c r="D8007" i="13"/>
  <c r="E8007" i="13" s="1"/>
  <c r="B8007" i="13"/>
  <c r="C8007" i="13" s="1"/>
  <c r="D8006" i="13"/>
  <c r="E8006" i="13" s="1"/>
  <c r="B8006" i="13"/>
  <c r="C8006" i="13" s="1"/>
  <c r="D8005" i="13"/>
  <c r="E8005" i="13" s="1"/>
  <c r="B8005" i="13"/>
  <c r="C8005" i="13" s="1"/>
  <c r="D8004" i="13"/>
  <c r="E8004" i="13" s="1"/>
  <c r="B8004" i="13"/>
  <c r="C8004" i="13" s="1"/>
  <c r="D8003" i="13"/>
  <c r="E8003" i="13" s="1"/>
  <c r="B8003" i="13"/>
  <c r="C8003" i="13" s="1"/>
  <c r="D8002" i="13"/>
  <c r="E8002" i="13" s="1"/>
  <c r="B8002" i="13"/>
  <c r="C8002" i="13" s="1"/>
  <c r="D8001" i="13"/>
  <c r="E8001" i="13" s="1"/>
  <c r="B8001" i="13"/>
  <c r="C8001" i="13" s="1"/>
  <c r="D8000" i="13"/>
  <c r="E8000" i="13" s="1"/>
  <c r="B8000" i="13"/>
  <c r="C8000" i="13" s="1"/>
  <c r="D7999" i="13"/>
  <c r="E7999" i="13" s="1"/>
  <c r="B7999" i="13"/>
  <c r="C7999" i="13" s="1"/>
  <c r="D7998" i="13"/>
  <c r="E7998" i="13" s="1"/>
  <c r="B7998" i="13"/>
  <c r="C7998" i="13" s="1"/>
  <c r="D7997" i="13"/>
  <c r="E7997" i="13" s="1"/>
  <c r="B7997" i="13"/>
  <c r="C7997" i="13" s="1"/>
  <c r="D7996" i="13"/>
  <c r="E7996" i="13" s="1"/>
  <c r="B7996" i="13"/>
  <c r="C7996" i="13" s="1"/>
  <c r="D7995" i="13"/>
  <c r="E7995" i="13" s="1"/>
  <c r="B7995" i="13"/>
  <c r="C7995" i="13" s="1"/>
  <c r="D7994" i="13"/>
  <c r="E7994" i="13" s="1"/>
  <c r="B7994" i="13"/>
  <c r="C7994" i="13" s="1"/>
  <c r="D7993" i="13"/>
  <c r="E7993" i="13" s="1"/>
  <c r="B7993" i="13"/>
  <c r="C7993" i="13" s="1"/>
  <c r="D7992" i="13"/>
  <c r="E7992" i="13" s="1"/>
  <c r="B7992" i="13"/>
  <c r="C7992" i="13" s="1"/>
  <c r="D7991" i="13"/>
  <c r="E7991" i="13" s="1"/>
  <c r="B7991" i="13"/>
  <c r="C7991" i="13" s="1"/>
  <c r="D7990" i="13"/>
  <c r="E7990" i="13" s="1"/>
  <c r="B7990" i="13"/>
  <c r="C7990" i="13" s="1"/>
  <c r="D7989" i="13"/>
  <c r="E7989" i="13" s="1"/>
  <c r="B7989" i="13"/>
  <c r="C7989" i="13" s="1"/>
  <c r="D7988" i="13"/>
  <c r="E7988" i="13" s="1"/>
  <c r="B7988" i="13"/>
  <c r="C7988" i="13" s="1"/>
  <c r="D7987" i="13"/>
  <c r="E7987" i="13" s="1"/>
  <c r="B7987" i="13"/>
  <c r="C7987" i="13" s="1"/>
  <c r="D7986" i="13"/>
  <c r="E7986" i="13" s="1"/>
  <c r="B7986" i="13"/>
  <c r="C7986" i="13" s="1"/>
  <c r="D7985" i="13"/>
  <c r="E7985" i="13" s="1"/>
  <c r="B7985" i="13"/>
  <c r="C7985" i="13" s="1"/>
  <c r="D7984" i="13"/>
  <c r="E7984" i="13" s="1"/>
  <c r="B7984" i="13"/>
  <c r="C7984" i="13" s="1"/>
  <c r="D7983" i="13"/>
  <c r="E7983" i="13" s="1"/>
  <c r="B7983" i="13"/>
  <c r="C7983" i="13" s="1"/>
  <c r="D7982" i="13"/>
  <c r="E7982" i="13" s="1"/>
  <c r="B7982" i="13"/>
  <c r="C7982" i="13" s="1"/>
  <c r="D7981" i="13"/>
  <c r="E7981" i="13" s="1"/>
  <c r="B7981" i="13"/>
  <c r="C7981" i="13" s="1"/>
  <c r="D7980" i="13"/>
  <c r="E7980" i="13" s="1"/>
  <c r="B7980" i="13"/>
  <c r="C7980" i="13" s="1"/>
  <c r="D7979" i="13"/>
  <c r="E7979" i="13" s="1"/>
  <c r="B7979" i="13"/>
  <c r="C7979" i="13" s="1"/>
  <c r="D7978" i="13"/>
  <c r="E7978" i="13" s="1"/>
  <c r="B7978" i="13"/>
  <c r="C7978" i="13" s="1"/>
  <c r="D7977" i="13"/>
  <c r="E7977" i="13" s="1"/>
  <c r="B7977" i="13"/>
  <c r="C7977" i="13" s="1"/>
  <c r="D7976" i="13"/>
  <c r="E7976" i="13" s="1"/>
  <c r="B7976" i="13"/>
  <c r="C7976" i="13" s="1"/>
  <c r="D7975" i="13"/>
  <c r="E7975" i="13" s="1"/>
  <c r="B7975" i="13"/>
  <c r="C7975" i="13" s="1"/>
  <c r="D7974" i="13"/>
  <c r="E7974" i="13" s="1"/>
  <c r="B7974" i="13"/>
  <c r="C7974" i="13" s="1"/>
  <c r="D7973" i="13"/>
  <c r="E7973" i="13" s="1"/>
  <c r="B7973" i="13"/>
  <c r="C7973" i="13" s="1"/>
  <c r="D7972" i="13"/>
  <c r="E7972" i="13" s="1"/>
  <c r="B7972" i="13"/>
  <c r="C7972" i="13" s="1"/>
  <c r="D7971" i="13"/>
  <c r="E7971" i="13" s="1"/>
  <c r="B7971" i="13"/>
  <c r="C7971" i="13" s="1"/>
  <c r="D7970" i="13"/>
  <c r="E7970" i="13" s="1"/>
  <c r="B7970" i="13"/>
  <c r="C7970" i="13" s="1"/>
  <c r="D7969" i="13"/>
  <c r="E7969" i="13" s="1"/>
  <c r="B7969" i="13"/>
  <c r="C7969" i="13" s="1"/>
  <c r="D7968" i="13"/>
  <c r="E7968" i="13" s="1"/>
  <c r="B7968" i="13"/>
  <c r="C7968" i="13" s="1"/>
  <c r="D7967" i="13"/>
  <c r="E7967" i="13" s="1"/>
  <c r="B7967" i="13"/>
  <c r="C7967" i="13" s="1"/>
  <c r="D7966" i="13"/>
  <c r="E7966" i="13" s="1"/>
  <c r="B7966" i="13"/>
  <c r="C7966" i="13" s="1"/>
  <c r="D7965" i="13"/>
  <c r="E7965" i="13" s="1"/>
  <c r="B7965" i="13"/>
  <c r="C7965" i="13" s="1"/>
  <c r="D7964" i="13"/>
  <c r="E7964" i="13" s="1"/>
  <c r="B7964" i="13"/>
  <c r="C7964" i="13" s="1"/>
  <c r="D7963" i="13"/>
  <c r="E7963" i="13" s="1"/>
  <c r="B7963" i="13"/>
  <c r="C7963" i="13" s="1"/>
  <c r="D7962" i="13"/>
  <c r="E7962" i="13" s="1"/>
  <c r="B7962" i="13"/>
  <c r="C7962" i="13" s="1"/>
  <c r="D7961" i="13"/>
  <c r="E7961" i="13" s="1"/>
  <c r="B7961" i="13"/>
  <c r="C7961" i="13" s="1"/>
  <c r="D7960" i="13"/>
  <c r="E7960" i="13" s="1"/>
  <c r="B7960" i="13"/>
  <c r="C7960" i="13" s="1"/>
  <c r="D7959" i="13"/>
  <c r="E7959" i="13" s="1"/>
  <c r="B7959" i="13"/>
  <c r="C7959" i="13" s="1"/>
  <c r="D7958" i="13"/>
  <c r="E7958" i="13" s="1"/>
  <c r="B7958" i="13"/>
  <c r="C7958" i="13" s="1"/>
  <c r="D7957" i="13"/>
  <c r="E7957" i="13" s="1"/>
  <c r="B7957" i="13"/>
  <c r="C7957" i="13" s="1"/>
  <c r="D7956" i="13"/>
  <c r="E7956" i="13" s="1"/>
  <c r="B7956" i="13"/>
  <c r="C7956" i="13" s="1"/>
  <c r="D7955" i="13"/>
  <c r="E7955" i="13" s="1"/>
  <c r="B7955" i="13"/>
  <c r="C7955" i="13" s="1"/>
  <c r="D7954" i="13"/>
  <c r="E7954" i="13" s="1"/>
  <c r="B7954" i="13"/>
  <c r="C7954" i="13" s="1"/>
  <c r="D7953" i="13"/>
  <c r="E7953" i="13" s="1"/>
  <c r="B7953" i="13"/>
  <c r="C7953" i="13" s="1"/>
  <c r="D7952" i="13"/>
  <c r="E7952" i="13" s="1"/>
  <c r="B7952" i="13"/>
  <c r="C7952" i="13" s="1"/>
  <c r="D7951" i="13"/>
  <c r="E7951" i="13" s="1"/>
  <c r="B7951" i="13"/>
  <c r="C7951" i="13" s="1"/>
  <c r="D7950" i="13"/>
  <c r="E7950" i="13" s="1"/>
  <c r="B7950" i="13"/>
  <c r="C7950" i="13" s="1"/>
  <c r="D7949" i="13"/>
  <c r="E7949" i="13" s="1"/>
  <c r="B7949" i="13"/>
  <c r="C7949" i="13" s="1"/>
  <c r="D7948" i="13"/>
  <c r="E7948" i="13" s="1"/>
  <c r="B7948" i="13"/>
  <c r="C7948" i="13" s="1"/>
  <c r="D7947" i="13"/>
  <c r="E7947" i="13" s="1"/>
  <c r="B7947" i="13"/>
  <c r="C7947" i="13" s="1"/>
  <c r="D7946" i="13"/>
  <c r="E7946" i="13" s="1"/>
  <c r="B7946" i="13"/>
  <c r="C7946" i="13" s="1"/>
  <c r="D7945" i="13"/>
  <c r="E7945" i="13" s="1"/>
  <c r="B7945" i="13"/>
  <c r="C7945" i="13" s="1"/>
  <c r="D7944" i="13"/>
  <c r="E7944" i="13" s="1"/>
  <c r="B7944" i="13"/>
  <c r="C7944" i="13" s="1"/>
  <c r="D7943" i="13"/>
  <c r="E7943" i="13" s="1"/>
  <c r="B7943" i="13"/>
  <c r="C7943" i="13" s="1"/>
  <c r="D7942" i="13"/>
  <c r="E7942" i="13" s="1"/>
  <c r="B7942" i="13"/>
  <c r="C7942" i="13" s="1"/>
  <c r="D7941" i="13"/>
  <c r="E7941" i="13" s="1"/>
  <c r="B7941" i="13"/>
  <c r="C7941" i="13" s="1"/>
  <c r="D7940" i="13"/>
  <c r="E7940" i="13" s="1"/>
  <c r="B7940" i="13"/>
  <c r="C7940" i="13" s="1"/>
  <c r="D7939" i="13"/>
  <c r="E7939" i="13" s="1"/>
  <c r="B7939" i="13"/>
  <c r="C7939" i="13" s="1"/>
  <c r="D7938" i="13"/>
  <c r="E7938" i="13" s="1"/>
  <c r="B7938" i="13"/>
  <c r="C7938" i="13" s="1"/>
  <c r="D7937" i="13"/>
  <c r="E7937" i="13" s="1"/>
  <c r="B7937" i="13"/>
  <c r="C7937" i="13" s="1"/>
  <c r="D7936" i="13"/>
  <c r="E7936" i="13" s="1"/>
  <c r="B7936" i="13"/>
  <c r="C7936" i="13" s="1"/>
  <c r="D7935" i="13"/>
  <c r="E7935" i="13" s="1"/>
  <c r="B7935" i="13"/>
  <c r="C7935" i="13" s="1"/>
  <c r="D7934" i="13"/>
  <c r="E7934" i="13" s="1"/>
  <c r="B7934" i="13"/>
  <c r="C7934" i="13" s="1"/>
  <c r="D7933" i="13"/>
  <c r="E7933" i="13" s="1"/>
  <c r="B7933" i="13"/>
  <c r="C7933" i="13" s="1"/>
  <c r="D7932" i="13"/>
  <c r="E7932" i="13" s="1"/>
  <c r="B7932" i="13"/>
  <c r="C7932" i="13" s="1"/>
  <c r="D7931" i="13"/>
  <c r="E7931" i="13" s="1"/>
  <c r="B7931" i="13"/>
  <c r="C7931" i="13" s="1"/>
  <c r="D7930" i="13"/>
  <c r="E7930" i="13" s="1"/>
  <c r="B7930" i="13"/>
  <c r="C7930" i="13" s="1"/>
  <c r="D7929" i="13"/>
  <c r="E7929" i="13" s="1"/>
  <c r="B7929" i="13"/>
  <c r="C7929" i="13" s="1"/>
  <c r="D7928" i="13"/>
  <c r="E7928" i="13" s="1"/>
  <c r="B7928" i="13"/>
  <c r="C7928" i="13" s="1"/>
  <c r="D7927" i="13"/>
  <c r="E7927" i="13" s="1"/>
  <c r="B7927" i="13"/>
  <c r="C7927" i="13" s="1"/>
  <c r="D7926" i="13"/>
  <c r="E7926" i="13" s="1"/>
  <c r="B7926" i="13"/>
  <c r="C7926" i="13" s="1"/>
  <c r="D7925" i="13"/>
  <c r="E7925" i="13" s="1"/>
  <c r="B7925" i="13"/>
  <c r="C7925" i="13" s="1"/>
  <c r="D7924" i="13"/>
  <c r="E7924" i="13" s="1"/>
  <c r="B7924" i="13"/>
  <c r="C7924" i="13" s="1"/>
  <c r="D7923" i="13"/>
  <c r="E7923" i="13" s="1"/>
  <c r="B7923" i="13"/>
  <c r="C7923" i="13" s="1"/>
  <c r="D7922" i="13"/>
  <c r="E7922" i="13" s="1"/>
  <c r="B7922" i="13"/>
  <c r="C7922" i="13" s="1"/>
  <c r="D7921" i="13"/>
  <c r="E7921" i="13" s="1"/>
  <c r="B7921" i="13"/>
  <c r="C7921" i="13" s="1"/>
  <c r="D7920" i="13"/>
  <c r="E7920" i="13" s="1"/>
  <c r="B7920" i="13"/>
  <c r="C7920" i="13" s="1"/>
  <c r="D7919" i="13"/>
  <c r="E7919" i="13" s="1"/>
  <c r="B7919" i="13"/>
  <c r="C7919" i="13" s="1"/>
  <c r="D7918" i="13"/>
  <c r="E7918" i="13" s="1"/>
  <c r="B7918" i="13"/>
  <c r="C7918" i="13" s="1"/>
  <c r="D7917" i="13"/>
  <c r="E7917" i="13" s="1"/>
  <c r="B7917" i="13"/>
  <c r="C7917" i="13" s="1"/>
  <c r="D7916" i="13"/>
  <c r="E7916" i="13" s="1"/>
  <c r="B7916" i="13"/>
  <c r="C7916" i="13" s="1"/>
  <c r="D7915" i="13"/>
  <c r="E7915" i="13" s="1"/>
  <c r="B7915" i="13"/>
  <c r="C7915" i="13" s="1"/>
  <c r="D7914" i="13"/>
  <c r="E7914" i="13" s="1"/>
  <c r="B7914" i="13"/>
  <c r="C7914" i="13" s="1"/>
  <c r="D7913" i="13"/>
  <c r="E7913" i="13" s="1"/>
  <c r="B7913" i="13"/>
  <c r="C7913" i="13" s="1"/>
  <c r="D7912" i="13"/>
  <c r="E7912" i="13" s="1"/>
  <c r="B7912" i="13"/>
  <c r="C7912" i="13" s="1"/>
  <c r="D7911" i="13"/>
  <c r="E7911" i="13" s="1"/>
  <c r="B7911" i="13"/>
  <c r="C7911" i="13" s="1"/>
  <c r="D7910" i="13"/>
  <c r="E7910" i="13" s="1"/>
  <c r="B7910" i="13"/>
  <c r="C7910" i="13" s="1"/>
  <c r="D7909" i="13"/>
  <c r="E7909" i="13" s="1"/>
  <c r="B7909" i="13"/>
  <c r="C7909" i="13" s="1"/>
  <c r="D7908" i="13"/>
  <c r="E7908" i="13" s="1"/>
  <c r="B7908" i="13"/>
  <c r="C7908" i="13" s="1"/>
  <c r="D7907" i="13"/>
  <c r="E7907" i="13" s="1"/>
  <c r="B7907" i="13"/>
  <c r="C7907" i="13" s="1"/>
  <c r="D7906" i="13"/>
  <c r="E7906" i="13" s="1"/>
  <c r="B7906" i="13"/>
  <c r="C7906" i="13" s="1"/>
  <c r="D7905" i="13"/>
  <c r="E7905" i="13" s="1"/>
  <c r="B7905" i="13"/>
  <c r="C7905" i="13" s="1"/>
  <c r="D7904" i="13"/>
  <c r="E7904" i="13" s="1"/>
  <c r="B7904" i="13"/>
  <c r="C7904" i="13" s="1"/>
  <c r="D7903" i="13"/>
  <c r="E7903" i="13" s="1"/>
  <c r="B7903" i="13"/>
  <c r="C7903" i="13" s="1"/>
  <c r="D7902" i="13"/>
  <c r="E7902" i="13" s="1"/>
  <c r="B7902" i="13"/>
  <c r="C7902" i="13" s="1"/>
  <c r="D7901" i="13"/>
  <c r="E7901" i="13" s="1"/>
  <c r="B7901" i="13"/>
  <c r="C7901" i="13" s="1"/>
  <c r="D7900" i="13"/>
  <c r="E7900" i="13" s="1"/>
  <c r="B7900" i="13"/>
  <c r="C7900" i="13" s="1"/>
  <c r="D7899" i="13"/>
  <c r="E7899" i="13" s="1"/>
  <c r="B7899" i="13"/>
  <c r="C7899" i="13" s="1"/>
  <c r="D7898" i="13"/>
  <c r="E7898" i="13" s="1"/>
  <c r="B7898" i="13"/>
  <c r="C7898" i="13" s="1"/>
  <c r="D7897" i="13"/>
  <c r="E7897" i="13" s="1"/>
  <c r="B7897" i="13"/>
  <c r="C7897" i="13" s="1"/>
  <c r="D7896" i="13"/>
  <c r="E7896" i="13" s="1"/>
  <c r="B7896" i="13"/>
  <c r="C7896" i="13" s="1"/>
  <c r="D7895" i="13"/>
  <c r="E7895" i="13" s="1"/>
  <c r="B7895" i="13"/>
  <c r="C7895" i="13" s="1"/>
  <c r="D7894" i="13"/>
  <c r="E7894" i="13" s="1"/>
  <c r="B7894" i="13"/>
  <c r="C7894" i="13" s="1"/>
  <c r="D7893" i="13"/>
  <c r="E7893" i="13" s="1"/>
  <c r="B7893" i="13"/>
  <c r="C7893" i="13" s="1"/>
  <c r="D7892" i="13"/>
  <c r="E7892" i="13" s="1"/>
  <c r="B7892" i="13"/>
  <c r="C7892" i="13" s="1"/>
  <c r="D7891" i="13"/>
  <c r="E7891" i="13" s="1"/>
  <c r="B7891" i="13"/>
  <c r="C7891" i="13" s="1"/>
  <c r="D7890" i="13"/>
  <c r="E7890" i="13" s="1"/>
  <c r="B7890" i="13"/>
  <c r="C7890" i="13" s="1"/>
  <c r="D7889" i="13"/>
  <c r="E7889" i="13" s="1"/>
  <c r="B7889" i="13"/>
  <c r="C7889" i="13" s="1"/>
  <c r="D7888" i="13"/>
  <c r="E7888" i="13" s="1"/>
  <c r="B7888" i="13"/>
  <c r="C7888" i="13" s="1"/>
  <c r="D7887" i="13"/>
  <c r="E7887" i="13" s="1"/>
  <c r="B7887" i="13"/>
  <c r="C7887" i="13" s="1"/>
  <c r="D7886" i="13"/>
  <c r="E7886" i="13" s="1"/>
  <c r="B7886" i="13"/>
  <c r="C7886" i="13" s="1"/>
  <c r="D7885" i="13"/>
  <c r="E7885" i="13" s="1"/>
  <c r="B7885" i="13"/>
  <c r="C7885" i="13" s="1"/>
  <c r="D7884" i="13"/>
  <c r="E7884" i="13" s="1"/>
  <c r="B7884" i="13"/>
  <c r="C7884" i="13" s="1"/>
  <c r="D7883" i="13"/>
  <c r="E7883" i="13" s="1"/>
  <c r="B7883" i="13"/>
  <c r="C7883" i="13" s="1"/>
  <c r="D7882" i="13"/>
  <c r="E7882" i="13" s="1"/>
  <c r="B7882" i="13"/>
  <c r="C7882" i="13" s="1"/>
  <c r="D7881" i="13"/>
  <c r="E7881" i="13" s="1"/>
  <c r="B7881" i="13"/>
  <c r="C7881" i="13" s="1"/>
  <c r="D7880" i="13"/>
  <c r="E7880" i="13" s="1"/>
  <c r="B7880" i="13"/>
  <c r="C7880" i="13" s="1"/>
  <c r="D7879" i="13"/>
  <c r="E7879" i="13" s="1"/>
  <c r="B7879" i="13"/>
  <c r="C7879" i="13" s="1"/>
  <c r="D7878" i="13"/>
  <c r="E7878" i="13" s="1"/>
  <c r="B7878" i="13"/>
  <c r="C7878" i="13" s="1"/>
  <c r="D7877" i="13"/>
  <c r="E7877" i="13" s="1"/>
  <c r="B7877" i="13"/>
  <c r="C7877" i="13" s="1"/>
  <c r="D7876" i="13"/>
  <c r="E7876" i="13" s="1"/>
  <c r="B7876" i="13"/>
  <c r="C7876" i="13" s="1"/>
  <c r="D7875" i="13"/>
  <c r="E7875" i="13" s="1"/>
  <c r="B7875" i="13"/>
  <c r="C7875" i="13" s="1"/>
  <c r="D7874" i="13"/>
  <c r="E7874" i="13" s="1"/>
  <c r="B7874" i="13"/>
  <c r="C7874" i="13" s="1"/>
  <c r="D7873" i="13"/>
  <c r="E7873" i="13" s="1"/>
  <c r="B7873" i="13"/>
  <c r="C7873" i="13" s="1"/>
  <c r="D7872" i="13"/>
  <c r="E7872" i="13" s="1"/>
  <c r="B7872" i="13"/>
  <c r="C7872" i="13" s="1"/>
  <c r="D7871" i="13"/>
  <c r="E7871" i="13" s="1"/>
  <c r="B7871" i="13"/>
  <c r="C7871" i="13" s="1"/>
  <c r="D7870" i="13"/>
  <c r="E7870" i="13" s="1"/>
  <c r="B7870" i="13"/>
  <c r="C7870" i="13" s="1"/>
  <c r="D7869" i="13"/>
  <c r="E7869" i="13" s="1"/>
  <c r="B7869" i="13"/>
  <c r="C7869" i="13" s="1"/>
  <c r="D7868" i="13"/>
  <c r="E7868" i="13" s="1"/>
  <c r="B7868" i="13"/>
  <c r="C7868" i="13" s="1"/>
  <c r="D7867" i="13"/>
  <c r="E7867" i="13" s="1"/>
  <c r="B7867" i="13"/>
  <c r="C7867" i="13" s="1"/>
  <c r="D7866" i="13"/>
  <c r="E7866" i="13" s="1"/>
  <c r="B7866" i="13"/>
  <c r="C7866" i="13" s="1"/>
  <c r="D7865" i="13"/>
  <c r="E7865" i="13" s="1"/>
  <c r="B7865" i="13"/>
  <c r="C7865" i="13" s="1"/>
  <c r="D7864" i="13"/>
  <c r="E7864" i="13" s="1"/>
  <c r="B7864" i="13"/>
  <c r="C7864" i="13" s="1"/>
  <c r="D7863" i="13"/>
  <c r="E7863" i="13" s="1"/>
  <c r="B7863" i="13"/>
  <c r="C7863" i="13" s="1"/>
  <c r="D7862" i="13"/>
  <c r="E7862" i="13" s="1"/>
  <c r="B7862" i="13"/>
  <c r="C7862" i="13" s="1"/>
  <c r="D7861" i="13"/>
  <c r="E7861" i="13" s="1"/>
  <c r="B7861" i="13"/>
  <c r="C7861" i="13" s="1"/>
  <c r="D7860" i="13"/>
  <c r="E7860" i="13" s="1"/>
  <c r="B7860" i="13"/>
  <c r="C7860" i="13" s="1"/>
  <c r="D7859" i="13"/>
  <c r="E7859" i="13" s="1"/>
  <c r="B7859" i="13"/>
  <c r="C7859" i="13" s="1"/>
  <c r="D7858" i="13"/>
  <c r="E7858" i="13" s="1"/>
  <c r="B7858" i="13"/>
  <c r="C7858" i="13" s="1"/>
  <c r="D7857" i="13"/>
  <c r="E7857" i="13" s="1"/>
  <c r="B7857" i="13"/>
  <c r="C7857" i="13" s="1"/>
  <c r="D7856" i="13"/>
  <c r="E7856" i="13" s="1"/>
  <c r="B7856" i="13"/>
  <c r="C7856" i="13" s="1"/>
  <c r="D7855" i="13"/>
  <c r="E7855" i="13" s="1"/>
  <c r="B7855" i="13"/>
  <c r="C7855" i="13" s="1"/>
  <c r="D7854" i="13"/>
  <c r="E7854" i="13" s="1"/>
  <c r="B7854" i="13"/>
  <c r="C7854" i="13" s="1"/>
  <c r="D7853" i="13"/>
  <c r="E7853" i="13" s="1"/>
  <c r="B7853" i="13"/>
  <c r="C7853" i="13" s="1"/>
  <c r="D7852" i="13"/>
  <c r="E7852" i="13" s="1"/>
  <c r="B7852" i="13"/>
  <c r="C7852" i="13" s="1"/>
  <c r="D7851" i="13"/>
  <c r="E7851" i="13" s="1"/>
  <c r="B7851" i="13"/>
  <c r="C7851" i="13" s="1"/>
  <c r="D7850" i="13"/>
  <c r="E7850" i="13" s="1"/>
  <c r="B7850" i="13"/>
  <c r="C7850" i="13" s="1"/>
  <c r="D7849" i="13"/>
  <c r="E7849" i="13" s="1"/>
  <c r="B7849" i="13"/>
  <c r="C7849" i="13" s="1"/>
  <c r="D7848" i="13"/>
  <c r="E7848" i="13" s="1"/>
  <c r="B7848" i="13"/>
  <c r="C7848" i="13" s="1"/>
  <c r="D7847" i="13"/>
  <c r="E7847" i="13" s="1"/>
  <c r="B7847" i="13"/>
  <c r="C7847" i="13" s="1"/>
  <c r="D7846" i="13"/>
  <c r="E7846" i="13" s="1"/>
  <c r="B7846" i="13"/>
  <c r="C7846" i="13" s="1"/>
  <c r="D7845" i="13"/>
  <c r="E7845" i="13" s="1"/>
  <c r="B7845" i="13"/>
  <c r="C7845" i="13" s="1"/>
  <c r="D7844" i="13"/>
  <c r="E7844" i="13" s="1"/>
  <c r="B7844" i="13"/>
  <c r="C7844" i="13" s="1"/>
  <c r="D7843" i="13"/>
  <c r="E7843" i="13" s="1"/>
  <c r="B7843" i="13"/>
  <c r="C7843" i="13" s="1"/>
  <c r="D7842" i="13"/>
  <c r="E7842" i="13" s="1"/>
  <c r="B7842" i="13"/>
  <c r="C7842" i="13" s="1"/>
  <c r="D7841" i="13"/>
  <c r="E7841" i="13" s="1"/>
  <c r="B7841" i="13"/>
  <c r="C7841" i="13" s="1"/>
  <c r="D7840" i="13"/>
  <c r="E7840" i="13" s="1"/>
  <c r="B7840" i="13"/>
  <c r="C7840" i="13" s="1"/>
  <c r="D7839" i="13"/>
  <c r="E7839" i="13" s="1"/>
  <c r="B7839" i="13"/>
  <c r="C7839" i="13" s="1"/>
  <c r="D7838" i="13"/>
  <c r="E7838" i="13" s="1"/>
  <c r="B7838" i="13"/>
  <c r="C7838" i="13" s="1"/>
  <c r="D7837" i="13"/>
  <c r="E7837" i="13" s="1"/>
  <c r="B7837" i="13"/>
  <c r="C7837" i="13" s="1"/>
  <c r="D7836" i="13"/>
  <c r="E7836" i="13" s="1"/>
  <c r="B7836" i="13"/>
  <c r="C7836" i="13" s="1"/>
  <c r="D7835" i="13"/>
  <c r="E7835" i="13" s="1"/>
  <c r="B7835" i="13"/>
  <c r="C7835" i="13" s="1"/>
  <c r="D7834" i="13"/>
  <c r="E7834" i="13" s="1"/>
  <c r="B7834" i="13"/>
  <c r="C7834" i="13" s="1"/>
  <c r="D7833" i="13"/>
  <c r="E7833" i="13" s="1"/>
  <c r="B7833" i="13"/>
  <c r="C7833" i="13" s="1"/>
  <c r="D7832" i="13"/>
  <c r="E7832" i="13" s="1"/>
  <c r="B7832" i="13"/>
  <c r="C7832" i="13" s="1"/>
  <c r="D7831" i="13"/>
  <c r="E7831" i="13" s="1"/>
  <c r="B7831" i="13"/>
  <c r="C7831" i="13" s="1"/>
  <c r="D7830" i="13"/>
  <c r="E7830" i="13" s="1"/>
  <c r="B7830" i="13"/>
  <c r="C7830" i="13" s="1"/>
  <c r="D7829" i="13"/>
  <c r="E7829" i="13" s="1"/>
  <c r="B7829" i="13"/>
  <c r="C7829" i="13" s="1"/>
  <c r="D7828" i="13"/>
  <c r="E7828" i="13" s="1"/>
  <c r="B7828" i="13"/>
  <c r="C7828" i="13" s="1"/>
  <c r="D7827" i="13"/>
  <c r="E7827" i="13" s="1"/>
  <c r="B7827" i="13"/>
  <c r="C7827" i="13" s="1"/>
  <c r="D7826" i="13"/>
  <c r="E7826" i="13" s="1"/>
  <c r="B7826" i="13"/>
  <c r="C7826" i="13" s="1"/>
  <c r="D7825" i="13"/>
  <c r="E7825" i="13" s="1"/>
  <c r="B7825" i="13"/>
  <c r="C7825" i="13" s="1"/>
  <c r="D7824" i="13"/>
  <c r="E7824" i="13" s="1"/>
  <c r="B7824" i="13"/>
  <c r="C7824" i="13" s="1"/>
  <c r="D7823" i="13"/>
  <c r="E7823" i="13" s="1"/>
  <c r="B7823" i="13"/>
  <c r="C7823" i="13" s="1"/>
  <c r="D7822" i="13"/>
  <c r="E7822" i="13" s="1"/>
  <c r="B7822" i="13"/>
  <c r="C7822" i="13" s="1"/>
  <c r="D7821" i="13"/>
  <c r="E7821" i="13" s="1"/>
  <c r="B7821" i="13"/>
  <c r="C7821" i="13" s="1"/>
  <c r="D7820" i="13"/>
  <c r="E7820" i="13" s="1"/>
  <c r="B7820" i="13"/>
  <c r="C7820" i="13" s="1"/>
  <c r="D7819" i="13"/>
  <c r="E7819" i="13" s="1"/>
  <c r="B7819" i="13"/>
  <c r="C7819" i="13" s="1"/>
  <c r="D7818" i="13"/>
  <c r="E7818" i="13" s="1"/>
  <c r="B7818" i="13"/>
  <c r="C7818" i="13" s="1"/>
  <c r="D7817" i="13"/>
  <c r="E7817" i="13" s="1"/>
  <c r="B7817" i="13"/>
  <c r="C7817" i="13" s="1"/>
  <c r="D7816" i="13"/>
  <c r="E7816" i="13" s="1"/>
  <c r="B7816" i="13"/>
  <c r="C7816" i="13" s="1"/>
  <c r="D7815" i="13"/>
  <c r="E7815" i="13" s="1"/>
  <c r="B7815" i="13"/>
  <c r="C7815" i="13" s="1"/>
  <c r="D7814" i="13"/>
  <c r="E7814" i="13" s="1"/>
  <c r="B7814" i="13"/>
  <c r="C7814" i="13" s="1"/>
  <c r="D7813" i="13"/>
  <c r="E7813" i="13" s="1"/>
  <c r="B7813" i="13"/>
  <c r="C7813" i="13" s="1"/>
  <c r="D7812" i="13"/>
  <c r="E7812" i="13" s="1"/>
  <c r="B7812" i="13"/>
  <c r="C7812" i="13" s="1"/>
  <c r="D7811" i="13"/>
  <c r="E7811" i="13" s="1"/>
  <c r="B7811" i="13"/>
  <c r="C7811" i="13" s="1"/>
  <c r="D7810" i="13"/>
  <c r="E7810" i="13" s="1"/>
  <c r="B7810" i="13"/>
  <c r="C7810" i="13" s="1"/>
  <c r="D7809" i="13"/>
  <c r="E7809" i="13" s="1"/>
  <c r="B7809" i="13"/>
  <c r="C7809" i="13" s="1"/>
  <c r="D7808" i="13"/>
  <c r="E7808" i="13" s="1"/>
  <c r="B7808" i="13"/>
  <c r="C7808" i="13" s="1"/>
  <c r="D7807" i="13"/>
  <c r="E7807" i="13" s="1"/>
  <c r="B7807" i="13"/>
  <c r="C7807" i="13" s="1"/>
  <c r="D7806" i="13"/>
  <c r="E7806" i="13" s="1"/>
  <c r="B7806" i="13"/>
  <c r="C7806" i="13" s="1"/>
  <c r="D7805" i="13"/>
  <c r="E7805" i="13" s="1"/>
  <c r="B7805" i="13"/>
  <c r="C7805" i="13" s="1"/>
  <c r="D7804" i="13"/>
  <c r="E7804" i="13" s="1"/>
  <c r="B7804" i="13"/>
  <c r="C7804" i="13" s="1"/>
  <c r="D7803" i="13"/>
  <c r="E7803" i="13" s="1"/>
  <c r="B7803" i="13"/>
  <c r="C7803" i="13" s="1"/>
  <c r="D7802" i="13"/>
  <c r="E7802" i="13" s="1"/>
  <c r="B7802" i="13"/>
  <c r="C7802" i="13" s="1"/>
  <c r="D7801" i="13"/>
  <c r="E7801" i="13" s="1"/>
  <c r="B7801" i="13"/>
  <c r="C7801" i="13" s="1"/>
  <c r="D7800" i="13"/>
  <c r="E7800" i="13" s="1"/>
  <c r="B7800" i="13"/>
  <c r="C7800" i="13" s="1"/>
  <c r="D7799" i="13"/>
  <c r="E7799" i="13" s="1"/>
  <c r="B7799" i="13"/>
  <c r="C7799" i="13" s="1"/>
  <c r="D7798" i="13"/>
  <c r="E7798" i="13" s="1"/>
  <c r="B7798" i="13"/>
  <c r="C7798" i="13" s="1"/>
  <c r="D7797" i="13"/>
  <c r="E7797" i="13" s="1"/>
  <c r="B7797" i="13"/>
  <c r="C7797" i="13" s="1"/>
  <c r="D7796" i="13"/>
  <c r="E7796" i="13" s="1"/>
  <c r="B7796" i="13"/>
  <c r="C7796" i="13" s="1"/>
  <c r="D7795" i="13"/>
  <c r="E7795" i="13" s="1"/>
  <c r="B7795" i="13"/>
  <c r="C7795" i="13" s="1"/>
  <c r="D7794" i="13"/>
  <c r="E7794" i="13" s="1"/>
  <c r="B7794" i="13"/>
  <c r="C7794" i="13" s="1"/>
  <c r="D7793" i="13"/>
  <c r="E7793" i="13" s="1"/>
  <c r="B7793" i="13"/>
  <c r="C7793" i="13" s="1"/>
  <c r="D7792" i="13"/>
  <c r="E7792" i="13" s="1"/>
  <c r="B7792" i="13"/>
  <c r="C7792" i="13" s="1"/>
  <c r="D7791" i="13"/>
  <c r="E7791" i="13" s="1"/>
  <c r="B7791" i="13"/>
  <c r="C7791" i="13" s="1"/>
  <c r="D7790" i="13"/>
  <c r="E7790" i="13" s="1"/>
  <c r="B7790" i="13"/>
  <c r="C7790" i="13" s="1"/>
  <c r="D7789" i="13"/>
  <c r="E7789" i="13" s="1"/>
  <c r="B7789" i="13"/>
  <c r="C7789" i="13" s="1"/>
  <c r="D7788" i="13"/>
  <c r="E7788" i="13" s="1"/>
  <c r="B7788" i="13"/>
  <c r="C7788" i="13" s="1"/>
  <c r="D7787" i="13"/>
  <c r="E7787" i="13" s="1"/>
  <c r="B7787" i="13"/>
  <c r="C7787" i="13" s="1"/>
  <c r="D7786" i="13"/>
  <c r="E7786" i="13" s="1"/>
  <c r="B7786" i="13"/>
  <c r="C7786" i="13" s="1"/>
  <c r="D7785" i="13"/>
  <c r="E7785" i="13" s="1"/>
  <c r="B7785" i="13"/>
  <c r="C7785" i="13" s="1"/>
  <c r="D7784" i="13"/>
  <c r="E7784" i="13" s="1"/>
  <c r="B7784" i="13"/>
  <c r="C7784" i="13" s="1"/>
  <c r="D7783" i="13"/>
  <c r="E7783" i="13" s="1"/>
  <c r="B7783" i="13"/>
  <c r="C7783" i="13" s="1"/>
  <c r="D7782" i="13"/>
  <c r="E7782" i="13" s="1"/>
  <c r="B7782" i="13"/>
  <c r="C7782" i="13" s="1"/>
  <c r="D7781" i="13"/>
  <c r="E7781" i="13" s="1"/>
  <c r="B7781" i="13"/>
  <c r="C7781" i="13" s="1"/>
  <c r="D7780" i="13"/>
  <c r="E7780" i="13" s="1"/>
  <c r="B7780" i="13"/>
  <c r="C7780" i="13" s="1"/>
  <c r="D7779" i="13"/>
  <c r="E7779" i="13" s="1"/>
  <c r="B7779" i="13"/>
  <c r="C7779" i="13" s="1"/>
  <c r="D7778" i="13"/>
  <c r="E7778" i="13" s="1"/>
  <c r="B7778" i="13"/>
  <c r="C7778" i="13" s="1"/>
  <c r="D7777" i="13"/>
  <c r="E7777" i="13" s="1"/>
  <c r="B7777" i="13"/>
  <c r="C7777" i="13" s="1"/>
  <c r="D7776" i="13"/>
  <c r="E7776" i="13" s="1"/>
  <c r="B7776" i="13"/>
  <c r="C7776" i="13" s="1"/>
  <c r="D7775" i="13"/>
  <c r="E7775" i="13" s="1"/>
  <c r="B7775" i="13"/>
  <c r="C7775" i="13" s="1"/>
  <c r="D7774" i="13"/>
  <c r="E7774" i="13" s="1"/>
  <c r="B7774" i="13"/>
  <c r="C7774" i="13" s="1"/>
  <c r="D7773" i="13"/>
  <c r="E7773" i="13" s="1"/>
  <c r="B7773" i="13"/>
  <c r="C7773" i="13" s="1"/>
  <c r="D7772" i="13"/>
  <c r="E7772" i="13" s="1"/>
  <c r="B7772" i="13"/>
  <c r="C7772" i="13" s="1"/>
  <c r="D7771" i="13"/>
  <c r="E7771" i="13" s="1"/>
  <c r="B7771" i="13"/>
  <c r="C7771" i="13" s="1"/>
  <c r="D7770" i="13"/>
  <c r="E7770" i="13" s="1"/>
  <c r="B7770" i="13"/>
  <c r="C7770" i="13" s="1"/>
  <c r="D7769" i="13"/>
  <c r="E7769" i="13" s="1"/>
  <c r="B7769" i="13"/>
  <c r="C7769" i="13" s="1"/>
  <c r="D7768" i="13"/>
  <c r="E7768" i="13" s="1"/>
  <c r="B7768" i="13"/>
  <c r="C7768" i="13" s="1"/>
  <c r="D7767" i="13"/>
  <c r="E7767" i="13" s="1"/>
  <c r="B7767" i="13"/>
  <c r="C7767" i="13" s="1"/>
  <c r="D7766" i="13"/>
  <c r="E7766" i="13" s="1"/>
  <c r="B7766" i="13"/>
  <c r="C7766" i="13" s="1"/>
  <c r="D7765" i="13"/>
  <c r="E7765" i="13" s="1"/>
  <c r="B7765" i="13"/>
  <c r="C7765" i="13" s="1"/>
  <c r="D7764" i="13"/>
  <c r="E7764" i="13" s="1"/>
  <c r="B7764" i="13"/>
  <c r="C7764" i="13" s="1"/>
  <c r="D7763" i="13"/>
  <c r="E7763" i="13" s="1"/>
  <c r="B7763" i="13"/>
  <c r="C7763" i="13" s="1"/>
  <c r="D7762" i="13"/>
  <c r="E7762" i="13" s="1"/>
  <c r="B7762" i="13"/>
  <c r="C7762" i="13" s="1"/>
  <c r="D7761" i="13"/>
  <c r="E7761" i="13" s="1"/>
  <c r="B7761" i="13"/>
  <c r="C7761" i="13" s="1"/>
  <c r="D7760" i="13"/>
  <c r="E7760" i="13" s="1"/>
  <c r="B7760" i="13"/>
  <c r="C7760" i="13" s="1"/>
  <c r="D7759" i="13"/>
  <c r="E7759" i="13" s="1"/>
  <c r="B7759" i="13"/>
  <c r="C7759" i="13" s="1"/>
  <c r="D7758" i="13"/>
  <c r="E7758" i="13" s="1"/>
  <c r="B7758" i="13"/>
  <c r="C7758" i="13" s="1"/>
  <c r="D7757" i="13"/>
  <c r="E7757" i="13" s="1"/>
  <c r="B7757" i="13"/>
  <c r="C7757" i="13" s="1"/>
  <c r="D7756" i="13"/>
  <c r="E7756" i="13" s="1"/>
  <c r="B7756" i="13"/>
  <c r="C7756" i="13" s="1"/>
  <c r="D7755" i="13"/>
  <c r="E7755" i="13" s="1"/>
  <c r="B7755" i="13"/>
  <c r="C7755" i="13" s="1"/>
  <c r="D7754" i="13"/>
  <c r="E7754" i="13" s="1"/>
  <c r="B7754" i="13"/>
  <c r="C7754" i="13" s="1"/>
  <c r="D7753" i="13"/>
  <c r="E7753" i="13" s="1"/>
  <c r="B7753" i="13"/>
  <c r="C7753" i="13" s="1"/>
  <c r="D7752" i="13"/>
  <c r="E7752" i="13" s="1"/>
  <c r="B7752" i="13"/>
  <c r="C7752" i="13" s="1"/>
  <c r="D7751" i="13"/>
  <c r="E7751" i="13" s="1"/>
  <c r="B7751" i="13"/>
  <c r="C7751" i="13" s="1"/>
  <c r="D7750" i="13"/>
  <c r="E7750" i="13" s="1"/>
  <c r="B7750" i="13"/>
  <c r="C7750" i="13" s="1"/>
  <c r="D7749" i="13"/>
  <c r="E7749" i="13" s="1"/>
  <c r="B7749" i="13"/>
  <c r="C7749" i="13" s="1"/>
  <c r="D7748" i="13"/>
  <c r="E7748" i="13" s="1"/>
  <c r="B7748" i="13"/>
  <c r="C7748" i="13" s="1"/>
  <c r="D7747" i="13"/>
  <c r="E7747" i="13" s="1"/>
  <c r="B7747" i="13"/>
  <c r="C7747" i="13" s="1"/>
  <c r="D7746" i="13"/>
  <c r="E7746" i="13" s="1"/>
  <c r="B7746" i="13"/>
  <c r="C7746" i="13" s="1"/>
  <c r="D7745" i="13"/>
  <c r="E7745" i="13" s="1"/>
  <c r="B7745" i="13"/>
  <c r="C7745" i="13" s="1"/>
  <c r="D7744" i="13"/>
  <c r="E7744" i="13" s="1"/>
  <c r="B7744" i="13"/>
  <c r="C7744" i="13" s="1"/>
  <c r="D7743" i="13"/>
  <c r="E7743" i="13" s="1"/>
  <c r="B7743" i="13"/>
  <c r="C7743" i="13" s="1"/>
  <c r="D7742" i="13"/>
  <c r="E7742" i="13" s="1"/>
  <c r="B7742" i="13"/>
  <c r="C7742" i="13" s="1"/>
  <c r="D7741" i="13"/>
  <c r="E7741" i="13" s="1"/>
  <c r="B7741" i="13"/>
  <c r="C7741" i="13" s="1"/>
  <c r="D7740" i="13"/>
  <c r="E7740" i="13" s="1"/>
  <c r="B7740" i="13"/>
  <c r="C7740" i="13" s="1"/>
  <c r="D7739" i="13"/>
  <c r="E7739" i="13" s="1"/>
  <c r="B7739" i="13"/>
  <c r="C7739" i="13" s="1"/>
  <c r="D7738" i="13"/>
  <c r="E7738" i="13" s="1"/>
  <c r="B7738" i="13"/>
  <c r="C7738" i="13" s="1"/>
  <c r="D7737" i="13"/>
  <c r="E7737" i="13" s="1"/>
  <c r="B7737" i="13"/>
  <c r="C7737" i="13" s="1"/>
  <c r="D7736" i="13"/>
  <c r="E7736" i="13" s="1"/>
  <c r="B7736" i="13"/>
  <c r="C7736" i="13" s="1"/>
  <c r="D7735" i="13"/>
  <c r="E7735" i="13" s="1"/>
  <c r="B7735" i="13"/>
  <c r="C7735" i="13" s="1"/>
  <c r="D7734" i="13"/>
  <c r="E7734" i="13" s="1"/>
  <c r="B7734" i="13"/>
  <c r="C7734" i="13" s="1"/>
  <c r="D7733" i="13"/>
  <c r="E7733" i="13" s="1"/>
  <c r="B7733" i="13"/>
  <c r="C7733" i="13" s="1"/>
  <c r="D7732" i="13"/>
  <c r="E7732" i="13" s="1"/>
  <c r="B7732" i="13"/>
  <c r="C7732" i="13" s="1"/>
  <c r="D7731" i="13"/>
  <c r="E7731" i="13" s="1"/>
  <c r="B7731" i="13"/>
  <c r="C7731" i="13" s="1"/>
  <c r="D7730" i="13"/>
  <c r="E7730" i="13" s="1"/>
  <c r="B7730" i="13"/>
  <c r="C7730" i="13" s="1"/>
  <c r="D7729" i="13"/>
  <c r="E7729" i="13" s="1"/>
  <c r="B7729" i="13"/>
  <c r="C7729" i="13" s="1"/>
  <c r="D7728" i="13"/>
  <c r="E7728" i="13" s="1"/>
  <c r="B7728" i="13"/>
  <c r="C7728" i="13" s="1"/>
  <c r="D7727" i="13"/>
  <c r="E7727" i="13" s="1"/>
  <c r="B7727" i="13"/>
  <c r="C7727" i="13" s="1"/>
  <c r="D7726" i="13"/>
  <c r="E7726" i="13" s="1"/>
  <c r="B7726" i="13"/>
  <c r="C7726" i="13" s="1"/>
  <c r="D7725" i="13"/>
  <c r="E7725" i="13" s="1"/>
  <c r="B7725" i="13"/>
  <c r="C7725" i="13" s="1"/>
  <c r="D7724" i="13"/>
  <c r="E7724" i="13" s="1"/>
  <c r="B7724" i="13"/>
  <c r="C7724" i="13" s="1"/>
  <c r="D7723" i="13"/>
  <c r="E7723" i="13" s="1"/>
  <c r="B7723" i="13"/>
  <c r="C7723" i="13" s="1"/>
  <c r="D7722" i="13"/>
  <c r="E7722" i="13" s="1"/>
  <c r="B7722" i="13"/>
  <c r="C7722" i="13" s="1"/>
  <c r="D7721" i="13"/>
  <c r="E7721" i="13" s="1"/>
  <c r="B7721" i="13"/>
  <c r="C7721" i="13" s="1"/>
  <c r="D7720" i="13"/>
  <c r="E7720" i="13" s="1"/>
  <c r="B7720" i="13"/>
  <c r="C7720" i="13" s="1"/>
  <c r="D7719" i="13"/>
  <c r="E7719" i="13" s="1"/>
  <c r="B7719" i="13"/>
  <c r="C7719" i="13" s="1"/>
  <c r="D7718" i="13"/>
  <c r="E7718" i="13" s="1"/>
  <c r="B7718" i="13"/>
  <c r="C7718" i="13" s="1"/>
  <c r="D7717" i="13"/>
  <c r="E7717" i="13" s="1"/>
  <c r="B7717" i="13"/>
  <c r="C7717" i="13" s="1"/>
  <c r="D7716" i="13"/>
  <c r="E7716" i="13" s="1"/>
  <c r="B7716" i="13"/>
  <c r="C7716" i="13" s="1"/>
  <c r="D7715" i="13"/>
  <c r="E7715" i="13" s="1"/>
  <c r="B7715" i="13"/>
  <c r="C7715" i="13" s="1"/>
  <c r="D7714" i="13"/>
  <c r="E7714" i="13" s="1"/>
  <c r="B7714" i="13"/>
  <c r="C7714" i="13" s="1"/>
  <c r="D7713" i="13"/>
  <c r="E7713" i="13" s="1"/>
  <c r="B7713" i="13"/>
  <c r="C7713" i="13" s="1"/>
  <c r="D7712" i="13"/>
  <c r="E7712" i="13" s="1"/>
  <c r="B7712" i="13"/>
  <c r="C7712" i="13" s="1"/>
  <c r="D7711" i="13"/>
  <c r="E7711" i="13" s="1"/>
  <c r="B7711" i="13"/>
  <c r="C7711" i="13" s="1"/>
  <c r="D7710" i="13"/>
  <c r="E7710" i="13" s="1"/>
  <c r="B7710" i="13"/>
  <c r="C7710" i="13" s="1"/>
  <c r="D7709" i="13"/>
  <c r="E7709" i="13" s="1"/>
  <c r="B7709" i="13"/>
  <c r="C7709" i="13" s="1"/>
  <c r="D7708" i="13"/>
  <c r="E7708" i="13" s="1"/>
  <c r="B7708" i="13"/>
  <c r="C7708" i="13" s="1"/>
  <c r="D7707" i="13"/>
  <c r="E7707" i="13" s="1"/>
  <c r="B7707" i="13"/>
  <c r="C7707" i="13" s="1"/>
  <c r="D7706" i="13"/>
  <c r="E7706" i="13" s="1"/>
  <c r="B7706" i="13"/>
  <c r="C7706" i="13" s="1"/>
  <c r="D7705" i="13"/>
  <c r="E7705" i="13" s="1"/>
  <c r="B7705" i="13"/>
  <c r="C7705" i="13" s="1"/>
  <c r="D7704" i="13"/>
  <c r="E7704" i="13" s="1"/>
  <c r="B7704" i="13"/>
  <c r="C7704" i="13" s="1"/>
  <c r="D7703" i="13"/>
  <c r="E7703" i="13" s="1"/>
  <c r="B7703" i="13"/>
  <c r="C7703" i="13" s="1"/>
  <c r="D7702" i="13"/>
  <c r="E7702" i="13" s="1"/>
  <c r="B7702" i="13"/>
  <c r="C7702" i="13" s="1"/>
  <c r="D7701" i="13"/>
  <c r="E7701" i="13" s="1"/>
  <c r="B7701" i="13"/>
  <c r="C7701" i="13" s="1"/>
  <c r="D7700" i="13"/>
  <c r="E7700" i="13" s="1"/>
  <c r="B7700" i="13"/>
  <c r="C7700" i="13" s="1"/>
  <c r="D7699" i="13"/>
  <c r="E7699" i="13" s="1"/>
  <c r="B7699" i="13"/>
  <c r="C7699" i="13" s="1"/>
  <c r="D7698" i="13"/>
  <c r="E7698" i="13" s="1"/>
  <c r="B7698" i="13"/>
  <c r="C7698" i="13" s="1"/>
  <c r="D7697" i="13"/>
  <c r="E7697" i="13" s="1"/>
  <c r="B7697" i="13"/>
  <c r="C7697" i="13" s="1"/>
  <c r="D7696" i="13"/>
  <c r="E7696" i="13" s="1"/>
  <c r="B7696" i="13"/>
  <c r="C7696" i="13" s="1"/>
  <c r="D7695" i="13"/>
  <c r="E7695" i="13" s="1"/>
  <c r="B7695" i="13"/>
  <c r="C7695" i="13" s="1"/>
  <c r="D7694" i="13"/>
  <c r="E7694" i="13" s="1"/>
  <c r="B7694" i="13"/>
  <c r="C7694" i="13" s="1"/>
  <c r="D7693" i="13"/>
  <c r="E7693" i="13" s="1"/>
  <c r="B7693" i="13"/>
  <c r="C7693" i="13" s="1"/>
  <c r="D7692" i="13"/>
  <c r="E7692" i="13" s="1"/>
  <c r="B7692" i="13"/>
  <c r="C7692" i="13" s="1"/>
  <c r="D7691" i="13"/>
  <c r="E7691" i="13" s="1"/>
  <c r="B7691" i="13"/>
  <c r="C7691" i="13" s="1"/>
  <c r="D7690" i="13"/>
  <c r="E7690" i="13" s="1"/>
  <c r="B7690" i="13"/>
  <c r="C7690" i="13" s="1"/>
  <c r="D7689" i="13"/>
  <c r="E7689" i="13" s="1"/>
  <c r="B7689" i="13"/>
  <c r="C7689" i="13" s="1"/>
  <c r="D7688" i="13"/>
  <c r="E7688" i="13" s="1"/>
  <c r="B7688" i="13"/>
  <c r="C7688" i="13" s="1"/>
  <c r="D7687" i="13"/>
  <c r="E7687" i="13" s="1"/>
  <c r="B7687" i="13"/>
  <c r="C7687" i="13" s="1"/>
  <c r="D7686" i="13"/>
  <c r="E7686" i="13" s="1"/>
  <c r="B7686" i="13"/>
  <c r="C7686" i="13" s="1"/>
  <c r="D7685" i="13"/>
  <c r="E7685" i="13" s="1"/>
  <c r="B7685" i="13"/>
  <c r="C7685" i="13" s="1"/>
  <c r="D7684" i="13"/>
  <c r="E7684" i="13" s="1"/>
  <c r="B7684" i="13"/>
  <c r="C7684" i="13" s="1"/>
  <c r="D7683" i="13"/>
  <c r="E7683" i="13" s="1"/>
  <c r="B7683" i="13"/>
  <c r="C7683" i="13" s="1"/>
  <c r="D7682" i="13"/>
  <c r="E7682" i="13" s="1"/>
  <c r="B7682" i="13"/>
  <c r="C7682" i="13" s="1"/>
  <c r="D7681" i="13"/>
  <c r="E7681" i="13" s="1"/>
  <c r="B7681" i="13"/>
  <c r="C7681" i="13" s="1"/>
  <c r="D7680" i="13"/>
  <c r="E7680" i="13" s="1"/>
  <c r="B7680" i="13"/>
  <c r="C7680" i="13" s="1"/>
  <c r="D7679" i="13"/>
  <c r="E7679" i="13" s="1"/>
  <c r="B7679" i="13"/>
  <c r="C7679" i="13" s="1"/>
  <c r="D7678" i="13"/>
  <c r="E7678" i="13" s="1"/>
  <c r="B7678" i="13"/>
  <c r="C7678" i="13" s="1"/>
  <c r="D7677" i="13"/>
  <c r="E7677" i="13" s="1"/>
  <c r="B7677" i="13"/>
  <c r="C7677" i="13" s="1"/>
  <c r="D7676" i="13"/>
  <c r="E7676" i="13" s="1"/>
  <c r="B7676" i="13"/>
  <c r="C7676" i="13" s="1"/>
  <c r="D7675" i="13"/>
  <c r="E7675" i="13" s="1"/>
  <c r="B7675" i="13"/>
  <c r="C7675" i="13" s="1"/>
  <c r="D7674" i="13"/>
  <c r="E7674" i="13" s="1"/>
  <c r="B7674" i="13"/>
  <c r="C7674" i="13" s="1"/>
  <c r="D7673" i="13"/>
  <c r="E7673" i="13" s="1"/>
  <c r="B7673" i="13"/>
  <c r="C7673" i="13" s="1"/>
  <c r="D7672" i="13"/>
  <c r="E7672" i="13" s="1"/>
  <c r="B7672" i="13"/>
  <c r="C7672" i="13" s="1"/>
  <c r="D7671" i="13"/>
  <c r="E7671" i="13" s="1"/>
  <c r="B7671" i="13"/>
  <c r="C7671" i="13" s="1"/>
  <c r="D7670" i="13"/>
  <c r="E7670" i="13" s="1"/>
  <c r="B7670" i="13"/>
  <c r="C7670" i="13" s="1"/>
  <c r="D7669" i="13"/>
  <c r="E7669" i="13" s="1"/>
  <c r="B7669" i="13"/>
  <c r="C7669" i="13" s="1"/>
  <c r="D7668" i="13"/>
  <c r="E7668" i="13" s="1"/>
  <c r="B7668" i="13"/>
  <c r="C7668" i="13" s="1"/>
  <c r="D7667" i="13"/>
  <c r="E7667" i="13" s="1"/>
  <c r="B7667" i="13"/>
  <c r="C7667" i="13" s="1"/>
  <c r="D7666" i="13"/>
  <c r="E7666" i="13" s="1"/>
  <c r="B7666" i="13"/>
  <c r="C7666" i="13" s="1"/>
  <c r="D7665" i="13"/>
  <c r="E7665" i="13" s="1"/>
  <c r="B7665" i="13"/>
  <c r="C7665" i="13" s="1"/>
  <c r="D7664" i="13"/>
  <c r="E7664" i="13" s="1"/>
  <c r="B7664" i="13"/>
  <c r="C7664" i="13" s="1"/>
  <c r="D7663" i="13"/>
  <c r="E7663" i="13" s="1"/>
  <c r="B7663" i="13"/>
  <c r="C7663" i="13" s="1"/>
  <c r="D7662" i="13"/>
  <c r="E7662" i="13" s="1"/>
  <c r="B7662" i="13"/>
  <c r="C7662" i="13" s="1"/>
  <c r="D7661" i="13"/>
  <c r="E7661" i="13" s="1"/>
  <c r="B7661" i="13"/>
  <c r="C7661" i="13" s="1"/>
  <c r="D7660" i="13"/>
  <c r="E7660" i="13" s="1"/>
  <c r="B7660" i="13"/>
  <c r="C7660" i="13" s="1"/>
  <c r="D7659" i="13"/>
  <c r="E7659" i="13" s="1"/>
  <c r="B7659" i="13"/>
  <c r="C7659" i="13" s="1"/>
  <c r="D7658" i="13"/>
  <c r="E7658" i="13" s="1"/>
  <c r="B7658" i="13"/>
  <c r="C7658" i="13" s="1"/>
  <c r="D7657" i="13"/>
  <c r="E7657" i="13" s="1"/>
  <c r="B7657" i="13"/>
  <c r="C7657" i="13" s="1"/>
  <c r="D7656" i="13"/>
  <c r="E7656" i="13" s="1"/>
  <c r="B7656" i="13"/>
  <c r="C7656" i="13" s="1"/>
  <c r="D7655" i="13"/>
  <c r="E7655" i="13" s="1"/>
  <c r="B7655" i="13"/>
  <c r="C7655" i="13" s="1"/>
  <c r="D7654" i="13"/>
  <c r="E7654" i="13" s="1"/>
  <c r="B7654" i="13"/>
  <c r="C7654" i="13" s="1"/>
  <c r="D7653" i="13"/>
  <c r="E7653" i="13" s="1"/>
  <c r="B7653" i="13"/>
  <c r="C7653" i="13" s="1"/>
  <c r="D7652" i="13"/>
  <c r="E7652" i="13" s="1"/>
  <c r="B7652" i="13"/>
  <c r="C7652" i="13" s="1"/>
  <c r="D7651" i="13"/>
  <c r="E7651" i="13" s="1"/>
  <c r="B7651" i="13"/>
  <c r="C7651" i="13" s="1"/>
  <c r="D7650" i="13"/>
  <c r="E7650" i="13" s="1"/>
  <c r="B7650" i="13"/>
  <c r="C7650" i="13" s="1"/>
  <c r="D7649" i="13"/>
  <c r="E7649" i="13" s="1"/>
  <c r="B7649" i="13"/>
  <c r="C7649" i="13" s="1"/>
  <c r="D7648" i="13"/>
  <c r="E7648" i="13" s="1"/>
  <c r="B7648" i="13"/>
  <c r="C7648" i="13" s="1"/>
  <c r="D7647" i="13"/>
  <c r="E7647" i="13" s="1"/>
  <c r="B7647" i="13"/>
  <c r="C7647" i="13" s="1"/>
  <c r="D7646" i="13"/>
  <c r="E7646" i="13" s="1"/>
  <c r="B7646" i="13"/>
  <c r="C7646" i="13" s="1"/>
  <c r="D7645" i="13"/>
  <c r="E7645" i="13" s="1"/>
  <c r="B7645" i="13"/>
  <c r="C7645" i="13" s="1"/>
  <c r="D7644" i="13"/>
  <c r="E7644" i="13" s="1"/>
  <c r="B7644" i="13"/>
  <c r="C7644" i="13" s="1"/>
  <c r="D7643" i="13"/>
  <c r="E7643" i="13" s="1"/>
  <c r="B7643" i="13"/>
  <c r="C7643" i="13" s="1"/>
  <c r="D7642" i="13"/>
  <c r="E7642" i="13" s="1"/>
  <c r="B7642" i="13"/>
  <c r="C7642" i="13" s="1"/>
  <c r="D7641" i="13"/>
  <c r="E7641" i="13" s="1"/>
  <c r="B7641" i="13"/>
  <c r="C7641" i="13" s="1"/>
  <c r="D7640" i="13"/>
  <c r="E7640" i="13" s="1"/>
  <c r="B7640" i="13"/>
  <c r="C7640" i="13" s="1"/>
  <c r="D7639" i="13"/>
  <c r="E7639" i="13" s="1"/>
  <c r="B7639" i="13"/>
  <c r="C7639" i="13" s="1"/>
  <c r="D7638" i="13"/>
  <c r="E7638" i="13" s="1"/>
  <c r="B7638" i="13"/>
  <c r="C7638" i="13" s="1"/>
  <c r="D7637" i="13"/>
  <c r="E7637" i="13" s="1"/>
  <c r="B7637" i="13"/>
  <c r="C7637" i="13" s="1"/>
  <c r="D7636" i="13"/>
  <c r="E7636" i="13" s="1"/>
  <c r="B7636" i="13"/>
  <c r="C7636" i="13" s="1"/>
  <c r="D7635" i="13"/>
  <c r="E7635" i="13" s="1"/>
  <c r="B7635" i="13"/>
  <c r="C7635" i="13" s="1"/>
  <c r="D7634" i="13"/>
  <c r="E7634" i="13" s="1"/>
  <c r="B7634" i="13"/>
  <c r="C7634" i="13" s="1"/>
  <c r="D7633" i="13"/>
  <c r="E7633" i="13" s="1"/>
  <c r="B7633" i="13"/>
  <c r="C7633" i="13" s="1"/>
  <c r="D7632" i="13"/>
  <c r="E7632" i="13" s="1"/>
  <c r="B7632" i="13"/>
  <c r="C7632" i="13" s="1"/>
  <c r="D7631" i="13"/>
  <c r="E7631" i="13" s="1"/>
  <c r="B7631" i="13"/>
  <c r="C7631" i="13" s="1"/>
  <c r="D7630" i="13"/>
  <c r="E7630" i="13" s="1"/>
  <c r="B7630" i="13"/>
  <c r="C7630" i="13" s="1"/>
  <c r="D7629" i="13"/>
  <c r="E7629" i="13" s="1"/>
  <c r="B7629" i="13"/>
  <c r="C7629" i="13" s="1"/>
  <c r="D7628" i="13"/>
  <c r="E7628" i="13" s="1"/>
  <c r="B7628" i="13"/>
  <c r="C7628" i="13" s="1"/>
  <c r="D7627" i="13"/>
  <c r="E7627" i="13" s="1"/>
  <c r="B7627" i="13"/>
  <c r="C7627" i="13" s="1"/>
  <c r="D7626" i="13"/>
  <c r="E7626" i="13" s="1"/>
  <c r="B7626" i="13"/>
  <c r="C7626" i="13" s="1"/>
  <c r="D7625" i="13"/>
  <c r="E7625" i="13" s="1"/>
  <c r="B7625" i="13"/>
  <c r="C7625" i="13" s="1"/>
  <c r="D7624" i="13"/>
  <c r="E7624" i="13" s="1"/>
  <c r="B7624" i="13"/>
  <c r="C7624" i="13" s="1"/>
  <c r="D7623" i="13"/>
  <c r="E7623" i="13" s="1"/>
  <c r="B7623" i="13"/>
  <c r="C7623" i="13" s="1"/>
  <c r="D7622" i="13"/>
  <c r="E7622" i="13" s="1"/>
  <c r="B7622" i="13"/>
  <c r="C7622" i="13" s="1"/>
  <c r="D7621" i="13"/>
  <c r="E7621" i="13" s="1"/>
  <c r="B7621" i="13"/>
  <c r="C7621" i="13" s="1"/>
  <c r="D7620" i="13"/>
  <c r="E7620" i="13" s="1"/>
  <c r="B7620" i="13"/>
  <c r="C7620" i="13" s="1"/>
  <c r="D7619" i="13"/>
  <c r="E7619" i="13" s="1"/>
  <c r="B7619" i="13"/>
  <c r="C7619" i="13" s="1"/>
  <c r="D7618" i="13"/>
  <c r="E7618" i="13" s="1"/>
  <c r="B7618" i="13"/>
  <c r="C7618" i="13" s="1"/>
  <c r="D7617" i="13"/>
  <c r="E7617" i="13" s="1"/>
  <c r="B7617" i="13"/>
  <c r="C7617" i="13" s="1"/>
  <c r="D7616" i="13"/>
  <c r="E7616" i="13" s="1"/>
  <c r="B7616" i="13"/>
  <c r="C7616" i="13" s="1"/>
  <c r="D7615" i="13"/>
  <c r="E7615" i="13" s="1"/>
  <c r="B7615" i="13"/>
  <c r="C7615" i="13" s="1"/>
  <c r="D7614" i="13"/>
  <c r="E7614" i="13" s="1"/>
  <c r="B7614" i="13"/>
  <c r="C7614" i="13" s="1"/>
  <c r="D7613" i="13"/>
  <c r="E7613" i="13" s="1"/>
  <c r="B7613" i="13"/>
  <c r="C7613" i="13" s="1"/>
  <c r="D7612" i="13"/>
  <c r="E7612" i="13" s="1"/>
  <c r="B7612" i="13"/>
  <c r="C7612" i="13" s="1"/>
  <c r="D7611" i="13"/>
  <c r="E7611" i="13" s="1"/>
  <c r="B7611" i="13"/>
  <c r="C7611" i="13" s="1"/>
  <c r="D7610" i="13"/>
  <c r="E7610" i="13" s="1"/>
  <c r="B7610" i="13"/>
  <c r="C7610" i="13" s="1"/>
  <c r="D7609" i="13"/>
  <c r="E7609" i="13" s="1"/>
  <c r="B7609" i="13"/>
  <c r="C7609" i="13" s="1"/>
  <c r="D7608" i="13"/>
  <c r="E7608" i="13" s="1"/>
  <c r="B7608" i="13"/>
  <c r="C7608" i="13" s="1"/>
  <c r="D7607" i="13"/>
  <c r="E7607" i="13" s="1"/>
  <c r="B7607" i="13"/>
  <c r="C7607" i="13" s="1"/>
  <c r="D7606" i="13"/>
  <c r="E7606" i="13" s="1"/>
  <c r="B7606" i="13"/>
  <c r="C7606" i="13" s="1"/>
  <c r="D7605" i="13"/>
  <c r="E7605" i="13" s="1"/>
  <c r="B7605" i="13"/>
  <c r="C7605" i="13" s="1"/>
  <c r="D7604" i="13"/>
  <c r="E7604" i="13" s="1"/>
  <c r="B7604" i="13"/>
  <c r="C7604" i="13" s="1"/>
  <c r="D7603" i="13"/>
  <c r="E7603" i="13" s="1"/>
  <c r="B7603" i="13"/>
  <c r="C7603" i="13" s="1"/>
  <c r="D7602" i="13"/>
  <c r="E7602" i="13" s="1"/>
  <c r="B7602" i="13"/>
  <c r="C7602" i="13" s="1"/>
  <c r="D7601" i="13"/>
  <c r="E7601" i="13" s="1"/>
  <c r="B7601" i="13"/>
  <c r="C7601" i="13" s="1"/>
  <c r="D7600" i="13"/>
  <c r="E7600" i="13" s="1"/>
  <c r="B7600" i="13"/>
  <c r="C7600" i="13" s="1"/>
  <c r="D7599" i="13"/>
  <c r="E7599" i="13" s="1"/>
  <c r="B7599" i="13"/>
  <c r="C7599" i="13" s="1"/>
  <c r="D7598" i="13"/>
  <c r="E7598" i="13" s="1"/>
  <c r="B7598" i="13"/>
  <c r="C7598" i="13" s="1"/>
  <c r="D7597" i="13"/>
  <c r="E7597" i="13" s="1"/>
  <c r="B7597" i="13"/>
  <c r="C7597" i="13" s="1"/>
  <c r="D7596" i="13"/>
  <c r="E7596" i="13" s="1"/>
  <c r="B7596" i="13"/>
  <c r="C7596" i="13" s="1"/>
  <c r="D7595" i="13"/>
  <c r="E7595" i="13" s="1"/>
  <c r="B7595" i="13"/>
  <c r="C7595" i="13" s="1"/>
  <c r="D7594" i="13"/>
  <c r="E7594" i="13" s="1"/>
  <c r="B7594" i="13"/>
  <c r="C7594" i="13" s="1"/>
  <c r="D7593" i="13"/>
  <c r="E7593" i="13" s="1"/>
  <c r="B7593" i="13"/>
  <c r="C7593" i="13" s="1"/>
  <c r="D7592" i="13"/>
  <c r="E7592" i="13" s="1"/>
  <c r="B7592" i="13"/>
  <c r="C7592" i="13" s="1"/>
  <c r="D7591" i="13"/>
  <c r="E7591" i="13" s="1"/>
  <c r="B7591" i="13"/>
  <c r="C7591" i="13" s="1"/>
  <c r="D7590" i="13"/>
  <c r="E7590" i="13" s="1"/>
  <c r="B7590" i="13"/>
  <c r="C7590" i="13" s="1"/>
  <c r="D7589" i="13"/>
  <c r="E7589" i="13" s="1"/>
  <c r="B7589" i="13"/>
  <c r="C7589" i="13" s="1"/>
  <c r="D7588" i="13"/>
  <c r="E7588" i="13" s="1"/>
  <c r="B7588" i="13"/>
  <c r="C7588" i="13" s="1"/>
  <c r="D7587" i="13"/>
  <c r="E7587" i="13" s="1"/>
  <c r="B7587" i="13"/>
  <c r="C7587" i="13" s="1"/>
  <c r="D7586" i="13"/>
  <c r="E7586" i="13" s="1"/>
  <c r="B7586" i="13"/>
  <c r="C7586" i="13" s="1"/>
  <c r="D7585" i="13"/>
  <c r="E7585" i="13" s="1"/>
  <c r="B7585" i="13"/>
  <c r="C7585" i="13" s="1"/>
  <c r="D7584" i="13"/>
  <c r="E7584" i="13" s="1"/>
  <c r="B7584" i="13"/>
  <c r="C7584" i="13" s="1"/>
  <c r="D7583" i="13"/>
  <c r="E7583" i="13" s="1"/>
  <c r="B7583" i="13"/>
  <c r="C7583" i="13" s="1"/>
  <c r="D7582" i="13"/>
  <c r="E7582" i="13" s="1"/>
  <c r="B7582" i="13"/>
  <c r="C7582" i="13" s="1"/>
  <c r="D7581" i="13"/>
  <c r="E7581" i="13" s="1"/>
  <c r="B7581" i="13"/>
  <c r="C7581" i="13" s="1"/>
  <c r="D7580" i="13"/>
  <c r="E7580" i="13" s="1"/>
  <c r="B7580" i="13"/>
  <c r="C7580" i="13" s="1"/>
  <c r="D7579" i="13"/>
  <c r="E7579" i="13" s="1"/>
  <c r="B7579" i="13"/>
  <c r="C7579" i="13" s="1"/>
  <c r="D7578" i="13"/>
  <c r="E7578" i="13" s="1"/>
  <c r="B7578" i="13"/>
  <c r="C7578" i="13" s="1"/>
  <c r="D7577" i="13"/>
  <c r="E7577" i="13" s="1"/>
  <c r="B7577" i="13"/>
  <c r="C7577" i="13" s="1"/>
  <c r="D7576" i="13"/>
  <c r="E7576" i="13" s="1"/>
  <c r="B7576" i="13"/>
  <c r="C7576" i="13" s="1"/>
  <c r="D7575" i="13"/>
  <c r="E7575" i="13" s="1"/>
  <c r="B7575" i="13"/>
  <c r="C7575" i="13" s="1"/>
  <c r="D7574" i="13"/>
  <c r="E7574" i="13" s="1"/>
  <c r="B7574" i="13"/>
  <c r="C7574" i="13" s="1"/>
  <c r="D7573" i="13"/>
  <c r="E7573" i="13" s="1"/>
  <c r="B7573" i="13"/>
  <c r="C7573" i="13" s="1"/>
  <c r="D7572" i="13"/>
  <c r="E7572" i="13" s="1"/>
  <c r="B7572" i="13"/>
  <c r="C7572" i="13" s="1"/>
  <c r="D7571" i="13"/>
  <c r="E7571" i="13" s="1"/>
  <c r="B7571" i="13"/>
  <c r="C7571" i="13" s="1"/>
  <c r="D7570" i="13"/>
  <c r="E7570" i="13" s="1"/>
  <c r="B7570" i="13"/>
  <c r="C7570" i="13" s="1"/>
  <c r="D7569" i="13"/>
  <c r="E7569" i="13" s="1"/>
  <c r="B7569" i="13"/>
  <c r="C7569" i="13" s="1"/>
  <c r="D7568" i="13"/>
  <c r="E7568" i="13" s="1"/>
  <c r="B7568" i="13"/>
  <c r="C7568" i="13" s="1"/>
  <c r="D7567" i="13"/>
  <c r="E7567" i="13" s="1"/>
  <c r="B7567" i="13"/>
  <c r="C7567" i="13" s="1"/>
  <c r="D7566" i="13"/>
  <c r="E7566" i="13" s="1"/>
  <c r="B7566" i="13"/>
  <c r="C7566" i="13" s="1"/>
  <c r="D7565" i="13"/>
  <c r="E7565" i="13" s="1"/>
  <c r="B7565" i="13"/>
  <c r="C7565" i="13" s="1"/>
  <c r="D7564" i="13"/>
  <c r="E7564" i="13" s="1"/>
  <c r="B7564" i="13"/>
  <c r="C7564" i="13" s="1"/>
  <c r="D7563" i="13"/>
  <c r="E7563" i="13" s="1"/>
  <c r="B7563" i="13"/>
  <c r="C7563" i="13" s="1"/>
  <c r="D7562" i="13"/>
  <c r="E7562" i="13" s="1"/>
  <c r="B7562" i="13"/>
  <c r="C7562" i="13" s="1"/>
  <c r="D7561" i="13"/>
  <c r="E7561" i="13" s="1"/>
  <c r="B7561" i="13"/>
  <c r="C7561" i="13" s="1"/>
  <c r="D7560" i="13"/>
  <c r="E7560" i="13" s="1"/>
  <c r="B7560" i="13"/>
  <c r="C7560" i="13" s="1"/>
  <c r="D7559" i="13"/>
  <c r="E7559" i="13" s="1"/>
  <c r="B7559" i="13"/>
  <c r="C7559" i="13" s="1"/>
  <c r="D7558" i="13"/>
  <c r="E7558" i="13" s="1"/>
  <c r="B7558" i="13"/>
  <c r="C7558" i="13" s="1"/>
  <c r="D7557" i="13"/>
  <c r="E7557" i="13" s="1"/>
  <c r="B7557" i="13"/>
  <c r="C7557" i="13" s="1"/>
  <c r="D7556" i="13"/>
  <c r="E7556" i="13" s="1"/>
  <c r="B7556" i="13"/>
  <c r="C7556" i="13" s="1"/>
  <c r="D7555" i="13"/>
  <c r="E7555" i="13" s="1"/>
  <c r="B7555" i="13"/>
  <c r="C7555" i="13" s="1"/>
  <c r="D7554" i="13"/>
  <c r="E7554" i="13" s="1"/>
  <c r="B7554" i="13"/>
  <c r="C7554" i="13" s="1"/>
  <c r="D7553" i="13"/>
  <c r="E7553" i="13" s="1"/>
  <c r="B7553" i="13"/>
  <c r="C7553" i="13" s="1"/>
  <c r="D7552" i="13"/>
  <c r="E7552" i="13" s="1"/>
  <c r="B7552" i="13"/>
  <c r="C7552" i="13" s="1"/>
  <c r="D7551" i="13"/>
  <c r="E7551" i="13" s="1"/>
  <c r="B7551" i="13"/>
  <c r="C7551" i="13" s="1"/>
  <c r="D7550" i="13"/>
  <c r="E7550" i="13" s="1"/>
  <c r="B7550" i="13"/>
  <c r="C7550" i="13" s="1"/>
  <c r="D7549" i="13"/>
  <c r="E7549" i="13" s="1"/>
  <c r="B7549" i="13"/>
  <c r="C7549" i="13" s="1"/>
  <c r="D7548" i="13"/>
  <c r="E7548" i="13" s="1"/>
  <c r="B7548" i="13"/>
  <c r="C7548" i="13" s="1"/>
  <c r="D7547" i="13"/>
  <c r="E7547" i="13" s="1"/>
  <c r="B7547" i="13"/>
  <c r="C7547" i="13" s="1"/>
  <c r="D7546" i="13"/>
  <c r="E7546" i="13" s="1"/>
  <c r="B7546" i="13"/>
  <c r="C7546" i="13" s="1"/>
  <c r="D7545" i="13"/>
  <c r="E7545" i="13" s="1"/>
  <c r="B7545" i="13"/>
  <c r="C7545" i="13" s="1"/>
  <c r="D7544" i="13"/>
  <c r="E7544" i="13" s="1"/>
  <c r="B7544" i="13"/>
  <c r="C7544" i="13" s="1"/>
  <c r="D7543" i="13"/>
  <c r="E7543" i="13" s="1"/>
  <c r="B7543" i="13"/>
  <c r="C7543" i="13" s="1"/>
  <c r="D7542" i="13"/>
  <c r="E7542" i="13" s="1"/>
  <c r="B7542" i="13"/>
  <c r="C7542" i="13" s="1"/>
  <c r="D7541" i="13"/>
  <c r="E7541" i="13" s="1"/>
  <c r="B7541" i="13"/>
  <c r="C7541" i="13" s="1"/>
  <c r="D7540" i="13"/>
  <c r="E7540" i="13" s="1"/>
  <c r="B7540" i="13"/>
  <c r="C7540" i="13" s="1"/>
  <c r="D7539" i="13"/>
  <c r="E7539" i="13" s="1"/>
  <c r="B7539" i="13"/>
  <c r="C7539" i="13" s="1"/>
  <c r="D7538" i="13"/>
  <c r="E7538" i="13" s="1"/>
  <c r="B7538" i="13"/>
  <c r="C7538" i="13" s="1"/>
  <c r="D7537" i="13"/>
  <c r="E7537" i="13" s="1"/>
  <c r="B7537" i="13"/>
  <c r="C7537" i="13" s="1"/>
  <c r="D7536" i="13"/>
  <c r="E7536" i="13" s="1"/>
  <c r="B7536" i="13"/>
  <c r="C7536" i="13" s="1"/>
  <c r="D7535" i="13"/>
  <c r="E7535" i="13" s="1"/>
  <c r="B7535" i="13"/>
  <c r="C7535" i="13" s="1"/>
  <c r="D7534" i="13"/>
  <c r="E7534" i="13" s="1"/>
  <c r="B7534" i="13"/>
  <c r="C7534" i="13" s="1"/>
  <c r="D7533" i="13"/>
  <c r="E7533" i="13" s="1"/>
  <c r="B7533" i="13"/>
  <c r="C7533" i="13" s="1"/>
  <c r="D7532" i="13"/>
  <c r="E7532" i="13" s="1"/>
  <c r="B7532" i="13"/>
  <c r="C7532" i="13" s="1"/>
  <c r="D7531" i="13"/>
  <c r="E7531" i="13" s="1"/>
  <c r="B7531" i="13"/>
  <c r="C7531" i="13" s="1"/>
  <c r="D7530" i="13"/>
  <c r="E7530" i="13" s="1"/>
  <c r="B7530" i="13"/>
  <c r="C7530" i="13" s="1"/>
  <c r="D7529" i="13"/>
  <c r="E7529" i="13" s="1"/>
  <c r="B7529" i="13"/>
  <c r="C7529" i="13" s="1"/>
  <c r="D7528" i="13"/>
  <c r="E7528" i="13" s="1"/>
  <c r="B7528" i="13"/>
  <c r="C7528" i="13" s="1"/>
  <c r="D7527" i="13"/>
  <c r="E7527" i="13" s="1"/>
  <c r="B7527" i="13"/>
  <c r="C7527" i="13" s="1"/>
  <c r="D7526" i="13"/>
  <c r="E7526" i="13" s="1"/>
  <c r="B7526" i="13"/>
  <c r="C7526" i="13" s="1"/>
  <c r="D7525" i="13"/>
  <c r="E7525" i="13" s="1"/>
  <c r="B7525" i="13"/>
  <c r="C7525" i="13" s="1"/>
  <c r="D7524" i="13"/>
  <c r="E7524" i="13" s="1"/>
  <c r="B7524" i="13"/>
  <c r="C7524" i="13" s="1"/>
  <c r="D7523" i="13"/>
  <c r="E7523" i="13" s="1"/>
  <c r="B7523" i="13"/>
  <c r="C7523" i="13" s="1"/>
  <c r="D7522" i="13"/>
  <c r="E7522" i="13" s="1"/>
  <c r="B7522" i="13"/>
  <c r="C7522" i="13" s="1"/>
  <c r="D7521" i="13"/>
  <c r="E7521" i="13" s="1"/>
  <c r="B7521" i="13"/>
  <c r="C7521" i="13" s="1"/>
  <c r="D7520" i="13"/>
  <c r="E7520" i="13" s="1"/>
  <c r="B7520" i="13"/>
  <c r="C7520" i="13" s="1"/>
  <c r="D7519" i="13"/>
  <c r="E7519" i="13" s="1"/>
  <c r="B7519" i="13"/>
  <c r="C7519" i="13" s="1"/>
  <c r="D7518" i="13"/>
  <c r="E7518" i="13" s="1"/>
  <c r="B7518" i="13"/>
  <c r="C7518" i="13" s="1"/>
  <c r="D7517" i="13"/>
  <c r="E7517" i="13" s="1"/>
  <c r="B7517" i="13"/>
  <c r="C7517" i="13" s="1"/>
  <c r="D7516" i="13"/>
  <c r="E7516" i="13" s="1"/>
  <c r="B7516" i="13"/>
  <c r="C7516" i="13" s="1"/>
  <c r="D7515" i="13"/>
  <c r="E7515" i="13" s="1"/>
  <c r="B7515" i="13"/>
  <c r="C7515" i="13" s="1"/>
  <c r="D7514" i="13"/>
  <c r="E7514" i="13" s="1"/>
  <c r="B7514" i="13"/>
  <c r="C7514" i="13" s="1"/>
  <c r="D7513" i="13"/>
  <c r="E7513" i="13" s="1"/>
  <c r="B7513" i="13"/>
  <c r="C7513" i="13" s="1"/>
  <c r="D7512" i="13"/>
  <c r="E7512" i="13" s="1"/>
  <c r="B7512" i="13"/>
  <c r="C7512" i="13" s="1"/>
  <c r="D7511" i="13"/>
  <c r="E7511" i="13" s="1"/>
  <c r="B7511" i="13"/>
  <c r="C7511" i="13" s="1"/>
  <c r="D7510" i="13"/>
  <c r="E7510" i="13" s="1"/>
  <c r="B7510" i="13"/>
  <c r="C7510" i="13" s="1"/>
  <c r="D7509" i="13"/>
  <c r="E7509" i="13" s="1"/>
  <c r="B7509" i="13"/>
  <c r="C7509" i="13" s="1"/>
  <c r="D7508" i="13"/>
  <c r="E7508" i="13" s="1"/>
  <c r="B7508" i="13"/>
  <c r="C7508" i="13" s="1"/>
  <c r="D7507" i="13"/>
  <c r="E7507" i="13" s="1"/>
  <c r="B7507" i="13"/>
  <c r="C7507" i="13" s="1"/>
  <c r="D7506" i="13"/>
  <c r="E7506" i="13" s="1"/>
  <c r="B7506" i="13"/>
  <c r="C7506" i="13" s="1"/>
  <c r="D7505" i="13"/>
  <c r="E7505" i="13" s="1"/>
  <c r="B7505" i="13"/>
  <c r="C7505" i="13" s="1"/>
  <c r="D7504" i="13"/>
  <c r="E7504" i="13" s="1"/>
  <c r="B7504" i="13"/>
  <c r="C7504" i="13" s="1"/>
  <c r="D7503" i="13"/>
  <c r="E7503" i="13" s="1"/>
  <c r="B7503" i="13"/>
  <c r="C7503" i="13" s="1"/>
  <c r="D7502" i="13"/>
  <c r="E7502" i="13" s="1"/>
  <c r="B7502" i="13"/>
  <c r="C7502" i="13" s="1"/>
  <c r="D7501" i="13"/>
  <c r="E7501" i="13" s="1"/>
  <c r="B7501" i="13"/>
  <c r="C7501" i="13" s="1"/>
  <c r="D7500" i="13"/>
  <c r="E7500" i="13" s="1"/>
  <c r="B7500" i="13"/>
  <c r="C7500" i="13" s="1"/>
  <c r="D7499" i="13"/>
  <c r="E7499" i="13" s="1"/>
  <c r="B7499" i="13"/>
  <c r="C7499" i="13" s="1"/>
  <c r="D7498" i="13"/>
  <c r="E7498" i="13" s="1"/>
  <c r="B7498" i="13"/>
  <c r="C7498" i="13" s="1"/>
  <c r="D7497" i="13"/>
  <c r="E7497" i="13" s="1"/>
  <c r="B7497" i="13"/>
  <c r="C7497" i="13" s="1"/>
  <c r="D7496" i="13"/>
  <c r="E7496" i="13" s="1"/>
  <c r="B7496" i="13"/>
  <c r="C7496" i="13" s="1"/>
  <c r="D7495" i="13"/>
  <c r="E7495" i="13" s="1"/>
  <c r="B7495" i="13"/>
  <c r="C7495" i="13" s="1"/>
  <c r="D7494" i="13"/>
  <c r="E7494" i="13" s="1"/>
  <c r="B7494" i="13"/>
  <c r="C7494" i="13" s="1"/>
  <c r="D7493" i="13"/>
  <c r="E7493" i="13" s="1"/>
  <c r="B7493" i="13"/>
  <c r="C7493" i="13" s="1"/>
  <c r="D7492" i="13"/>
  <c r="E7492" i="13" s="1"/>
  <c r="B7492" i="13"/>
  <c r="C7492" i="13" s="1"/>
  <c r="D7491" i="13"/>
  <c r="E7491" i="13" s="1"/>
  <c r="B7491" i="13"/>
  <c r="C7491" i="13" s="1"/>
  <c r="D7490" i="13"/>
  <c r="E7490" i="13" s="1"/>
  <c r="B7490" i="13"/>
  <c r="C7490" i="13" s="1"/>
  <c r="D7489" i="13"/>
  <c r="E7489" i="13" s="1"/>
  <c r="B7489" i="13"/>
  <c r="C7489" i="13" s="1"/>
  <c r="D7488" i="13"/>
  <c r="E7488" i="13" s="1"/>
  <c r="B7488" i="13"/>
  <c r="C7488" i="13" s="1"/>
  <c r="D7487" i="13"/>
  <c r="E7487" i="13" s="1"/>
  <c r="B7487" i="13"/>
  <c r="C7487" i="13" s="1"/>
  <c r="D7486" i="13"/>
  <c r="E7486" i="13" s="1"/>
  <c r="B7486" i="13"/>
  <c r="C7486" i="13" s="1"/>
  <c r="D7485" i="13"/>
  <c r="E7485" i="13" s="1"/>
  <c r="B7485" i="13"/>
  <c r="C7485" i="13" s="1"/>
  <c r="D7484" i="13"/>
  <c r="E7484" i="13" s="1"/>
  <c r="B7484" i="13"/>
  <c r="C7484" i="13" s="1"/>
  <c r="D7483" i="13"/>
  <c r="E7483" i="13" s="1"/>
  <c r="B7483" i="13"/>
  <c r="C7483" i="13" s="1"/>
  <c r="D7482" i="13"/>
  <c r="E7482" i="13" s="1"/>
  <c r="B7482" i="13"/>
  <c r="C7482" i="13" s="1"/>
  <c r="D7481" i="13"/>
  <c r="E7481" i="13" s="1"/>
  <c r="B7481" i="13"/>
  <c r="C7481" i="13" s="1"/>
  <c r="D7480" i="13"/>
  <c r="E7480" i="13" s="1"/>
  <c r="B7480" i="13"/>
  <c r="C7480" i="13" s="1"/>
  <c r="D7479" i="13"/>
  <c r="E7479" i="13" s="1"/>
  <c r="B7479" i="13"/>
  <c r="C7479" i="13" s="1"/>
  <c r="D7478" i="13"/>
  <c r="E7478" i="13" s="1"/>
  <c r="B7478" i="13"/>
  <c r="C7478" i="13" s="1"/>
  <c r="D7477" i="13"/>
  <c r="E7477" i="13" s="1"/>
  <c r="B7477" i="13"/>
  <c r="C7477" i="13" s="1"/>
  <c r="D7476" i="13"/>
  <c r="E7476" i="13" s="1"/>
  <c r="B7476" i="13"/>
  <c r="C7476" i="13" s="1"/>
  <c r="D7475" i="13"/>
  <c r="E7475" i="13" s="1"/>
  <c r="B7475" i="13"/>
  <c r="C7475" i="13" s="1"/>
  <c r="D7474" i="13"/>
  <c r="E7474" i="13" s="1"/>
  <c r="B7474" i="13"/>
  <c r="C7474" i="13" s="1"/>
  <c r="D7473" i="13"/>
  <c r="E7473" i="13" s="1"/>
  <c r="B7473" i="13"/>
  <c r="C7473" i="13" s="1"/>
  <c r="D7472" i="13"/>
  <c r="E7472" i="13" s="1"/>
  <c r="B7472" i="13"/>
  <c r="C7472" i="13" s="1"/>
  <c r="D7471" i="13"/>
  <c r="E7471" i="13" s="1"/>
  <c r="B7471" i="13"/>
  <c r="C7471" i="13" s="1"/>
  <c r="D7470" i="13"/>
  <c r="E7470" i="13" s="1"/>
  <c r="B7470" i="13"/>
  <c r="C7470" i="13" s="1"/>
  <c r="D7469" i="13"/>
  <c r="E7469" i="13" s="1"/>
  <c r="B7469" i="13"/>
  <c r="C7469" i="13" s="1"/>
  <c r="D7468" i="13"/>
  <c r="E7468" i="13" s="1"/>
  <c r="B7468" i="13"/>
  <c r="C7468" i="13" s="1"/>
  <c r="D7467" i="13"/>
  <c r="E7467" i="13" s="1"/>
  <c r="B7467" i="13"/>
  <c r="C7467" i="13" s="1"/>
  <c r="D7466" i="13"/>
  <c r="E7466" i="13" s="1"/>
  <c r="B7466" i="13"/>
  <c r="C7466" i="13" s="1"/>
  <c r="D7465" i="13"/>
  <c r="E7465" i="13" s="1"/>
  <c r="B7465" i="13"/>
  <c r="C7465" i="13" s="1"/>
  <c r="D7464" i="13"/>
  <c r="E7464" i="13" s="1"/>
  <c r="B7464" i="13"/>
  <c r="C7464" i="13" s="1"/>
  <c r="D7463" i="13"/>
  <c r="E7463" i="13" s="1"/>
  <c r="B7463" i="13"/>
  <c r="C7463" i="13" s="1"/>
  <c r="D7462" i="13"/>
  <c r="E7462" i="13" s="1"/>
  <c r="B7462" i="13"/>
  <c r="C7462" i="13" s="1"/>
  <c r="D7461" i="13"/>
  <c r="E7461" i="13" s="1"/>
  <c r="B7461" i="13"/>
  <c r="C7461" i="13" s="1"/>
  <c r="D7460" i="13"/>
  <c r="E7460" i="13" s="1"/>
  <c r="B7460" i="13"/>
  <c r="C7460" i="13" s="1"/>
  <c r="D7459" i="13"/>
  <c r="E7459" i="13" s="1"/>
  <c r="B7459" i="13"/>
  <c r="C7459" i="13" s="1"/>
  <c r="D7458" i="13"/>
  <c r="E7458" i="13" s="1"/>
  <c r="B7458" i="13"/>
  <c r="C7458" i="13" s="1"/>
  <c r="D7457" i="13"/>
  <c r="E7457" i="13" s="1"/>
  <c r="B7457" i="13"/>
  <c r="C7457" i="13" s="1"/>
  <c r="D7456" i="13"/>
  <c r="E7456" i="13" s="1"/>
  <c r="B7456" i="13"/>
  <c r="C7456" i="13" s="1"/>
  <c r="D7455" i="13"/>
  <c r="E7455" i="13" s="1"/>
  <c r="B7455" i="13"/>
  <c r="C7455" i="13" s="1"/>
  <c r="D7454" i="13"/>
  <c r="E7454" i="13" s="1"/>
  <c r="B7454" i="13"/>
  <c r="C7454" i="13" s="1"/>
  <c r="D7453" i="13"/>
  <c r="E7453" i="13" s="1"/>
  <c r="B7453" i="13"/>
  <c r="C7453" i="13" s="1"/>
  <c r="D7452" i="13"/>
  <c r="E7452" i="13" s="1"/>
  <c r="B7452" i="13"/>
  <c r="C7452" i="13" s="1"/>
  <c r="D7451" i="13"/>
  <c r="E7451" i="13" s="1"/>
  <c r="B7451" i="13"/>
  <c r="C7451" i="13" s="1"/>
  <c r="D7450" i="13"/>
  <c r="E7450" i="13" s="1"/>
  <c r="B7450" i="13"/>
  <c r="C7450" i="13" s="1"/>
  <c r="D7449" i="13"/>
  <c r="E7449" i="13" s="1"/>
  <c r="B7449" i="13"/>
  <c r="C7449" i="13" s="1"/>
  <c r="D7448" i="13"/>
  <c r="E7448" i="13" s="1"/>
  <c r="B7448" i="13"/>
  <c r="C7448" i="13" s="1"/>
  <c r="D7447" i="13"/>
  <c r="E7447" i="13" s="1"/>
  <c r="B7447" i="13"/>
  <c r="C7447" i="13" s="1"/>
  <c r="D7446" i="13"/>
  <c r="E7446" i="13" s="1"/>
  <c r="B7446" i="13"/>
  <c r="C7446" i="13" s="1"/>
  <c r="D7445" i="13"/>
  <c r="E7445" i="13" s="1"/>
  <c r="B7445" i="13"/>
  <c r="C7445" i="13" s="1"/>
  <c r="D7444" i="13"/>
  <c r="E7444" i="13" s="1"/>
  <c r="B7444" i="13"/>
  <c r="C7444" i="13" s="1"/>
  <c r="D7443" i="13"/>
  <c r="E7443" i="13" s="1"/>
  <c r="B7443" i="13"/>
  <c r="C7443" i="13" s="1"/>
  <c r="D7442" i="13"/>
  <c r="E7442" i="13" s="1"/>
  <c r="B7442" i="13"/>
  <c r="C7442" i="13" s="1"/>
  <c r="D7441" i="13"/>
  <c r="E7441" i="13" s="1"/>
  <c r="B7441" i="13"/>
  <c r="C7441" i="13" s="1"/>
  <c r="D7440" i="13"/>
  <c r="E7440" i="13" s="1"/>
  <c r="B7440" i="13"/>
  <c r="C7440" i="13" s="1"/>
  <c r="D7439" i="13"/>
  <c r="E7439" i="13" s="1"/>
  <c r="B7439" i="13"/>
  <c r="C7439" i="13" s="1"/>
  <c r="D7438" i="13"/>
  <c r="E7438" i="13" s="1"/>
  <c r="B7438" i="13"/>
  <c r="C7438" i="13" s="1"/>
  <c r="D7437" i="13"/>
  <c r="E7437" i="13" s="1"/>
  <c r="B7437" i="13"/>
  <c r="C7437" i="13" s="1"/>
  <c r="D7436" i="13"/>
  <c r="E7436" i="13" s="1"/>
  <c r="B7436" i="13"/>
  <c r="C7436" i="13" s="1"/>
  <c r="D7435" i="13"/>
  <c r="E7435" i="13" s="1"/>
  <c r="B7435" i="13"/>
  <c r="C7435" i="13" s="1"/>
  <c r="D7434" i="13"/>
  <c r="E7434" i="13" s="1"/>
  <c r="B7434" i="13"/>
  <c r="C7434" i="13" s="1"/>
  <c r="D7433" i="13"/>
  <c r="E7433" i="13" s="1"/>
  <c r="B7433" i="13"/>
  <c r="C7433" i="13" s="1"/>
  <c r="D7432" i="13"/>
  <c r="E7432" i="13" s="1"/>
  <c r="B7432" i="13"/>
  <c r="C7432" i="13" s="1"/>
  <c r="D7431" i="13"/>
  <c r="E7431" i="13" s="1"/>
  <c r="B7431" i="13"/>
  <c r="C7431" i="13" s="1"/>
  <c r="D7430" i="13"/>
  <c r="E7430" i="13" s="1"/>
  <c r="B7430" i="13"/>
  <c r="C7430" i="13" s="1"/>
  <c r="D7429" i="13"/>
  <c r="E7429" i="13" s="1"/>
  <c r="B7429" i="13"/>
  <c r="C7429" i="13" s="1"/>
  <c r="D7428" i="13"/>
  <c r="E7428" i="13" s="1"/>
  <c r="B7428" i="13"/>
  <c r="C7428" i="13" s="1"/>
  <c r="D7427" i="13"/>
  <c r="E7427" i="13" s="1"/>
  <c r="B7427" i="13"/>
  <c r="C7427" i="13" s="1"/>
  <c r="D7426" i="13"/>
  <c r="E7426" i="13" s="1"/>
  <c r="B7426" i="13"/>
  <c r="C7426" i="13" s="1"/>
  <c r="D7425" i="13"/>
  <c r="E7425" i="13" s="1"/>
  <c r="B7425" i="13"/>
  <c r="C7425" i="13" s="1"/>
  <c r="D7424" i="13"/>
  <c r="E7424" i="13" s="1"/>
  <c r="B7424" i="13"/>
  <c r="C7424" i="13" s="1"/>
  <c r="D7423" i="13"/>
  <c r="E7423" i="13" s="1"/>
  <c r="B7423" i="13"/>
  <c r="C7423" i="13" s="1"/>
  <c r="D7422" i="13"/>
  <c r="E7422" i="13" s="1"/>
  <c r="B7422" i="13"/>
  <c r="C7422" i="13" s="1"/>
  <c r="D7421" i="13"/>
  <c r="E7421" i="13" s="1"/>
  <c r="B7421" i="13"/>
  <c r="C7421" i="13" s="1"/>
  <c r="D7420" i="13"/>
  <c r="E7420" i="13" s="1"/>
  <c r="B7420" i="13"/>
  <c r="C7420" i="13" s="1"/>
  <c r="D7419" i="13"/>
  <c r="E7419" i="13" s="1"/>
  <c r="B7419" i="13"/>
  <c r="C7419" i="13" s="1"/>
  <c r="D7418" i="13"/>
  <c r="E7418" i="13" s="1"/>
  <c r="B7418" i="13"/>
  <c r="C7418" i="13" s="1"/>
  <c r="D7417" i="13"/>
  <c r="E7417" i="13" s="1"/>
  <c r="B7417" i="13"/>
  <c r="C7417" i="13" s="1"/>
  <c r="D7416" i="13"/>
  <c r="E7416" i="13" s="1"/>
  <c r="B7416" i="13"/>
  <c r="C7416" i="13" s="1"/>
  <c r="D7415" i="13"/>
  <c r="E7415" i="13" s="1"/>
  <c r="B7415" i="13"/>
  <c r="C7415" i="13" s="1"/>
  <c r="D7414" i="13"/>
  <c r="E7414" i="13" s="1"/>
  <c r="B7414" i="13"/>
  <c r="C7414" i="13" s="1"/>
  <c r="D7413" i="13"/>
  <c r="E7413" i="13" s="1"/>
  <c r="B7413" i="13"/>
  <c r="C7413" i="13" s="1"/>
  <c r="D7412" i="13"/>
  <c r="E7412" i="13" s="1"/>
  <c r="B7412" i="13"/>
  <c r="C7412" i="13" s="1"/>
  <c r="D7411" i="13"/>
  <c r="E7411" i="13" s="1"/>
  <c r="B7411" i="13"/>
  <c r="C7411" i="13" s="1"/>
  <c r="D7410" i="13"/>
  <c r="E7410" i="13" s="1"/>
  <c r="B7410" i="13"/>
  <c r="C7410" i="13" s="1"/>
  <c r="D7409" i="13"/>
  <c r="E7409" i="13" s="1"/>
  <c r="B7409" i="13"/>
  <c r="C7409" i="13" s="1"/>
  <c r="D7408" i="13"/>
  <c r="E7408" i="13" s="1"/>
  <c r="B7408" i="13"/>
  <c r="C7408" i="13" s="1"/>
  <c r="D7407" i="13"/>
  <c r="E7407" i="13" s="1"/>
  <c r="B7407" i="13"/>
  <c r="C7407" i="13" s="1"/>
  <c r="D7406" i="13"/>
  <c r="E7406" i="13" s="1"/>
  <c r="B7406" i="13"/>
  <c r="C7406" i="13" s="1"/>
  <c r="D7405" i="13"/>
  <c r="E7405" i="13" s="1"/>
  <c r="B7405" i="13"/>
  <c r="C7405" i="13" s="1"/>
  <c r="D7404" i="13"/>
  <c r="E7404" i="13" s="1"/>
  <c r="B7404" i="13"/>
  <c r="C7404" i="13" s="1"/>
  <c r="D7403" i="13"/>
  <c r="E7403" i="13" s="1"/>
  <c r="B7403" i="13"/>
  <c r="C7403" i="13" s="1"/>
  <c r="D7402" i="13"/>
  <c r="E7402" i="13" s="1"/>
  <c r="B7402" i="13"/>
  <c r="C7402" i="13" s="1"/>
  <c r="D7401" i="13"/>
  <c r="E7401" i="13" s="1"/>
  <c r="B7401" i="13"/>
  <c r="C7401" i="13" s="1"/>
  <c r="D7400" i="13"/>
  <c r="E7400" i="13" s="1"/>
  <c r="B7400" i="13"/>
  <c r="C7400" i="13" s="1"/>
  <c r="D7399" i="13"/>
  <c r="E7399" i="13" s="1"/>
  <c r="B7399" i="13"/>
  <c r="C7399" i="13" s="1"/>
  <c r="D7398" i="13"/>
  <c r="E7398" i="13" s="1"/>
  <c r="B7398" i="13"/>
  <c r="C7398" i="13" s="1"/>
  <c r="D7397" i="13"/>
  <c r="E7397" i="13" s="1"/>
  <c r="B7397" i="13"/>
  <c r="C7397" i="13" s="1"/>
  <c r="D7396" i="13"/>
  <c r="E7396" i="13" s="1"/>
  <c r="B7396" i="13"/>
  <c r="C7396" i="13" s="1"/>
  <c r="D7395" i="13"/>
  <c r="E7395" i="13" s="1"/>
  <c r="B7395" i="13"/>
  <c r="C7395" i="13" s="1"/>
  <c r="D7394" i="13"/>
  <c r="E7394" i="13" s="1"/>
  <c r="B7394" i="13"/>
  <c r="C7394" i="13" s="1"/>
  <c r="D7393" i="13"/>
  <c r="E7393" i="13" s="1"/>
  <c r="B7393" i="13"/>
  <c r="C7393" i="13" s="1"/>
  <c r="D7392" i="13"/>
  <c r="E7392" i="13" s="1"/>
  <c r="B7392" i="13"/>
  <c r="C7392" i="13" s="1"/>
  <c r="D7391" i="13"/>
  <c r="E7391" i="13" s="1"/>
  <c r="B7391" i="13"/>
  <c r="C7391" i="13" s="1"/>
  <c r="D7390" i="13"/>
  <c r="E7390" i="13" s="1"/>
  <c r="B7390" i="13"/>
  <c r="C7390" i="13" s="1"/>
  <c r="D7389" i="13"/>
  <c r="E7389" i="13" s="1"/>
  <c r="B7389" i="13"/>
  <c r="C7389" i="13" s="1"/>
  <c r="D7388" i="13"/>
  <c r="E7388" i="13" s="1"/>
  <c r="B7388" i="13"/>
  <c r="C7388" i="13" s="1"/>
  <c r="D7387" i="13"/>
  <c r="E7387" i="13" s="1"/>
  <c r="B7387" i="13"/>
  <c r="C7387" i="13" s="1"/>
  <c r="D7386" i="13"/>
  <c r="E7386" i="13" s="1"/>
  <c r="B7386" i="13"/>
  <c r="C7386" i="13" s="1"/>
  <c r="D7385" i="13"/>
  <c r="E7385" i="13" s="1"/>
  <c r="B7385" i="13"/>
  <c r="C7385" i="13" s="1"/>
  <c r="D7384" i="13"/>
  <c r="E7384" i="13" s="1"/>
  <c r="B7384" i="13"/>
  <c r="C7384" i="13" s="1"/>
  <c r="D7383" i="13"/>
  <c r="E7383" i="13" s="1"/>
  <c r="B7383" i="13"/>
  <c r="C7383" i="13" s="1"/>
  <c r="D7382" i="13"/>
  <c r="E7382" i="13" s="1"/>
  <c r="B7382" i="13"/>
  <c r="C7382" i="13" s="1"/>
  <c r="D7381" i="13"/>
  <c r="E7381" i="13" s="1"/>
  <c r="B7381" i="13"/>
  <c r="C7381" i="13" s="1"/>
  <c r="D7380" i="13"/>
  <c r="E7380" i="13" s="1"/>
  <c r="B7380" i="13"/>
  <c r="C7380" i="13" s="1"/>
  <c r="D7379" i="13"/>
  <c r="E7379" i="13" s="1"/>
  <c r="B7379" i="13"/>
  <c r="C7379" i="13" s="1"/>
  <c r="D7378" i="13"/>
  <c r="E7378" i="13" s="1"/>
  <c r="B7378" i="13"/>
  <c r="C7378" i="13" s="1"/>
  <c r="D7377" i="13"/>
  <c r="E7377" i="13" s="1"/>
  <c r="B7377" i="13"/>
  <c r="C7377" i="13" s="1"/>
  <c r="D7376" i="13"/>
  <c r="E7376" i="13" s="1"/>
  <c r="B7376" i="13"/>
  <c r="C7376" i="13" s="1"/>
  <c r="D7375" i="13"/>
  <c r="E7375" i="13" s="1"/>
  <c r="B7375" i="13"/>
  <c r="C7375" i="13" s="1"/>
  <c r="D7374" i="13"/>
  <c r="E7374" i="13" s="1"/>
  <c r="B7374" i="13"/>
  <c r="C7374" i="13" s="1"/>
  <c r="D7373" i="13"/>
  <c r="E7373" i="13" s="1"/>
  <c r="B7373" i="13"/>
  <c r="C7373" i="13" s="1"/>
  <c r="D7372" i="13"/>
  <c r="E7372" i="13" s="1"/>
  <c r="B7372" i="13"/>
  <c r="C7372" i="13" s="1"/>
  <c r="D7371" i="13"/>
  <c r="E7371" i="13" s="1"/>
  <c r="B7371" i="13"/>
  <c r="C7371" i="13" s="1"/>
  <c r="D7370" i="13"/>
  <c r="E7370" i="13" s="1"/>
  <c r="B7370" i="13"/>
  <c r="C7370" i="13" s="1"/>
  <c r="D7369" i="13"/>
  <c r="E7369" i="13" s="1"/>
  <c r="B7369" i="13"/>
  <c r="C7369" i="13" s="1"/>
  <c r="D7368" i="13"/>
  <c r="E7368" i="13" s="1"/>
  <c r="B7368" i="13"/>
  <c r="C7368" i="13" s="1"/>
  <c r="D7367" i="13"/>
  <c r="E7367" i="13" s="1"/>
  <c r="B7367" i="13"/>
  <c r="C7367" i="13" s="1"/>
  <c r="D7366" i="13"/>
  <c r="E7366" i="13" s="1"/>
  <c r="B7366" i="13"/>
  <c r="C7366" i="13" s="1"/>
  <c r="D7365" i="13"/>
  <c r="E7365" i="13" s="1"/>
  <c r="B7365" i="13"/>
  <c r="C7365" i="13" s="1"/>
  <c r="D7364" i="13"/>
  <c r="E7364" i="13" s="1"/>
  <c r="B7364" i="13"/>
  <c r="C7364" i="13" s="1"/>
  <c r="D7363" i="13"/>
  <c r="E7363" i="13" s="1"/>
  <c r="B7363" i="13"/>
  <c r="C7363" i="13" s="1"/>
  <c r="D7362" i="13"/>
  <c r="E7362" i="13" s="1"/>
  <c r="B7362" i="13"/>
  <c r="C7362" i="13" s="1"/>
  <c r="D7361" i="13"/>
  <c r="E7361" i="13" s="1"/>
  <c r="B7361" i="13"/>
  <c r="C7361" i="13" s="1"/>
  <c r="D7360" i="13"/>
  <c r="E7360" i="13" s="1"/>
  <c r="B7360" i="13"/>
  <c r="C7360" i="13" s="1"/>
  <c r="D7359" i="13"/>
  <c r="E7359" i="13" s="1"/>
  <c r="B7359" i="13"/>
  <c r="C7359" i="13" s="1"/>
  <c r="D7358" i="13"/>
  <c r="E7358" i="13" s="1"/>
  <c r="B7358" i="13"/>
  <c r="C7358" i="13" s="1"/>
  <c r="D7357" i="13"/>
  <c r="E7357" i="13" s="1"/>
  <c r="B7357" i="13"/>
  <c r="C7357" i="13" s="1"/>
  <c r="D7356" i="13"/>
  <c r="E7356" i="13" s="1"/>
  <c r="B7356" i="13"/>
  <c r="C7356" i="13" s="1"/>
  <c r="D7355" i="13"/>
  <c r="E7355" i="13" s="1"/>
  <c r="B7355" i="13"/>
  <c r="C7355" i="13" s="1"/>
  <c r="D7354" i="13"/>
  <c r="E7354" i="13" s="1"/>
  <c r="B7354" i="13"/>
  <c r="C7354" i="13" s="1"/>
  <c r="D7353" i="13"/>
  <c r="E7353" i="13" s="1"/>
  <c r="B7353" i="13"/>
  <c r="C7353" i="13" s="1"/>
  <c r="D7352" i="13"/>
  <c r="E7352" i="13" s="1"/>
  <c r="B7352" i="13"/>
  <c r="C7352" i="13" s="1"/>
  <c r="D7351" i="13"/>
  <c r="E7351" i="13" s="1"/>
  <c r="B7351" i="13"/>
  <c r="C7351" i="13" s="1"/>
  <c r="D7350" i="13"/>
  <c r="E7350" i="13" s="1"/>
  <c r="B7350" i="13"/>
  <c r="C7350" i="13" s="1"/>
  <c r="D7349" i="13"/>
  <c r="E7349" i="13" s="1"/>
  <c r="B7349" i="13"/>
  <c r="C7349" i="13" s="1"/>
  <c r="D7348" i="13"/>
  <c r="E7348" i="13" s="1"/>
  <c r="B7348" i="13"/>
  <c r="C7348" i="13" s="1"/>
  <c r="D7347" i="13"/>
  <c r="E7347" i="13" s="1"/>
  <c r="B7347" i="13"/>
  <c r="C7347" i="13" s="1"/>
  <c r="D7346" i="13"/>
  <c r="E7346" i="13" s="1"/>
  <c r="B7346" i="13"/>
  <c r="C7346" i="13" s="1"/>
  <c r="D7345" i="13"/>
  <c r="E7345" i="13" s="1"/>
  <c r="B7345" i="13"/>
  <c r="C7345" i="13" s="1"/>
  <c r="D7344" i="13"/>
  <c r="E7344" i="13" s="1"/>
  <c r="B7344" i="13"/>
  <c r="C7344" i="13" s="1"/>
  <c r="D7343" i="13"/>
  <c r="E7343" i="13" s="1"/>
  <c r="B7343" i="13"/>
  <c r="C7343" i="13" s="1"/>
  <c r="D7342" i="13"/>
  <c r="E7342" i="13" s="1"/>
  <c r="B7342" i="13"/>
  <c r="C7342" i="13" s="1"/>
  <c r="D7341" i="13"/>
  <c r="E7341" i="13" s="1"/>
  <c r="B7341" i="13"/>
  <c r="C7341" i="13" s="1"/>
  <c r="D7340" i="13"/>
  <c r="E7340" i="13" s="1"/>
  <c r="B7340" i="13"/>
  <c r="C7340" i="13" s="1"/>
  <c r="D7339" i="13"/>
  <c r="E7339" i="13" s="1"/>
  <c r="B7339" i="13"/>
  <c r="C7339" i="13" s="1"/>
  <c r="D7338" i="13"/>
  <c r="E7338" i="13" s="1"/>
  <c r="B7338" i="13"/>
  <c r="C7338" i="13" s="1"/>
  <c r="D7337" i="13"/>
  <c r="E7337" i="13" s="1"/>
  <c r="B7337" i="13"/>
  <c r="C7337" i="13" s="1"/>
  <c r="D7336" i="13"/>
  <c r="E7336" i="13" s="1"/>
  <c r="B7336" i="13"/>
  <c r="C7336" i="13" s="1"/>
  <c r="D7335" i="13"/>
  <c r="E7335" i="13" s="1"/>
  <c r="B7335" i="13"/>
  <c r="C7335" i="13" s="1"/>
  <c r="D7334" i="13"/>
  <c r="E7334" i="13" s="1"/>
  <c r="B7334" i="13"/>
  <c r="C7334" i="13" s="1"/>
  <c r="D7333" i="13"/>
  <c r="E7333" i="13" s="1"/>
  <c r="B7333" i="13"/>
  <c r="C7333" i="13" s="1"/>
  <c r="D7332" i="13"/>
  <c r="E7332" i="13" s="1"/>
  <c r="B7332" i="13"/>
  <c r="C7332" i="13" s="1"/>
  <c r="D7331" i="13"/>
  <c r="E7331" i="13" s="1"/>
  <c r="B7331" i="13"/>
  <c r="C7331" i="13" s="1"/>
  <c r="D7330" i="13"/>
  <c r="E7330" i="13" s="1"/>
  <c r="B7330" i="13"/>
  <c r="C7330" i="13" s="1"/>
  <c r="D7329" i="13"/>
  <c r="E7329" i="13" s="1"/>
  <c r="B7329" i="13"/>
  <c r="C7329" i="13" s="1"/>
  <c r="D7328" i="13"/>
  <c r="E7328" i="13" s="1"/>
  <c r="B7328" i="13"/>
  <c r="C7328" i="13" s="1"/>
  <c r="D7327" i="13"/>
  <c r="E7327" i="13" s="1"/>
  <c r="B7327" i="13"/>
  <c r="C7327" i="13" s="1"/>
  <c r="D7326" i="13"/>
  <c r="E7326" i="13" s="1"/>
  <c r="B7326" i="13"/>
  <c r="C7326" i="13" s="1"/>
  <c r="D7325" i="13"/>
  <c r="E7325" i="13" s="1"/>
  <c r="B7325" i="13"/>
  <c r="C7325" i="13" s="1"/>
  <c r="D7324" i="13"/>
  <c r="E7324" i="13" s="1"/>
  <c r="B7324" i="13"/>
  <c r="C7324" i="13" s="1"/>
  <c r="D7323" i="13"/>
  <c r="E7323" i="13" s="1"/>
  <c r="B7323" i="13"/>
  <c r="C7323" i="13" s="1"/>
  <c r="D7322" i="13"/>
  <c r="E7322" i="13" s="1"/>
  <c r="B7322" i="13"/>
  <c r="C7322" i="13" s="1"/>
  <c r="D7321" i="13"/>
  <c r="E7321" i="13" s="1"/>
  <c r="B7321" i="13"/>
  <c r="C7321" i="13" s="1"/>
  <c r="D7320" i="13"/>
  <c r="E7320" i="13" s="1"/>
  <c r="B7320" i="13"/>
  <c r="C7320" i="13" s="1"/>
  <c r="D7319" i="13"/>
  <c r="E7319" i="13" s="1"/>
  <c r="B7319" i="13"/>
  <c r="C7319" i="13" s="1"/>
  <c r="D7318" i="13"/>
  <c r="E7318" i="13" s="1"/>
  <c r="B7318" i="13"/>
  <c r="C7318" i="13" s="1"/>
  <c r="D7317" i="13"/>
  <c r="E7317" i="13" s="1"/>
  <c r="B7317" i="13"/>
  <c r="C7317" i="13" s="1"/>
  <c r="D7316" i="13"/>
  <c r="E7316" i="13" s="1"/>
  <c r="B7316" i="13"/>
  <c r="C7316" i="13" s="1"/>
  <c r="D7315" i="13"/>
  <c r="E7315" i="13" s="1"/>
  <c r="B7315" i="13"/>
  <c r="C7315" i="13" s="1"/>
  <c r="D7314" i="13"/>
  <c r="E7314" i="13" s="1"/>
  <c r="B7314" i="13"/>
  <c r="C7314" i="13" s="1"/>
  <c r="D7313" i="13"/>
  <c r="E7313" i="13" s="1"/>
  <c r="B7313" i="13"/>
  <c r="C7313" i="13" s="1"/>
  <c r="D7312" i="13"/>
  <c r="E7312" i="13" s="1"/>
  <c r="B7312" i="13"/>
  <c r="C7312" i="13" s="1"/>
  <c r="D7311" i="13"/>
  <c r="E7311" i="13" s="1"/>
  <c r="B7311" i="13"/>
  <c r="C7311" i="13" s="1"/>
  <c r="D7310" i="13"/>
  <c r="E7310" i="13" s="1"/>
  <c r="B7310" i="13"/>
  <c r="C7310" i="13" s="1"/>
  <c r="D7309" i="13"/>
  <c r="E7309" i="13" s="1"/>
  <c r="B7309" i="13"/>
  <c r="C7309" i="13" s="1"/>
  <c r="D7308" i="13"/>
  <c r="E7308" i="13" s="1"/>
  <c r="B7308" i="13"/>
  <c r="C7308" i="13" s="1"/>
  <c r="D7307" i="13"/>
  <c r="E7307" i="13" s="1"/>
  <c r="B7307" i="13"/>
  <c r="C7307" i="13" s="1"/>
  <c r="D7306" i="13"/>
  <c r="E7306" i="13" s="1"/>
  <c r="B7306" i="13"/>
  <c r="C7306" i="13" s="1"/>
  <c r="D7305" i="13"/>
  <c r="E7305" i="13" s="1"/>
  <c r="B7305" i="13"/>
  <c r="C7305" i="13" s="1"/>
  <c r="D7304" i="13"/>
  <c r="E7304" i="13" s="1"/>
  <c r="B7304" i="13"/>
  <c r="C7304" i="13" s="1"/>
  <c r="D7303" i="13"/>
  <c r="E7303" i="13" s="1"/>
  <c r="B7303" i="13"/>
  <c r="C7303" i="13" s="1"/>
  <c r="D7302" i="13"/>
  <c r="E7302" i="13" s="1"/>
  <c r="B7302" i="13"/>
  <c r="C7302" i="13" s="1"/>
  <c r="D7301" i="13"/>
  <c r="E7301" i="13" s="1"/>
  <c r="B7301" i="13"/>
  <c r="C7301" i="13" s="1"/>
  <c r="D7300" i="13"/>
  <c r="E7300" i="13" s="1"/>
  <c r="B7300" i="13"/>
  <c r="C7300" i="13" s="1"/>
  <c r="D7299" i="13"/>
  <c r="E7299" i="13" s="1"/>
  <c r="B7299" i="13"/>
  <c r="C7299" i="13" s="1"/>
  <c r="D7298" i="13"/>
  <c r="E7298" i="13" s="1"/>
  <c r="B7298" i="13"/>
  <c r="C7298" i="13" s="1"/>
  <c r="D7297" i="13"/>
  <c r="E7297" i="13" s="1"/>
  <c r="B7297" i="13"/>
  <c r="C7297" i="13" s="1"/>
  <c r="D7296" i="13"/>
  <c r="E7296" i="13" s="1"/>
  <c r="B7296" i="13"/>
  <c r="C7296" i="13" s="1"/>
  <c r="D7295" i="13"/>
  <c r="E7295" i="13" s="1"/>
  <c r="B7295" i="13"/>
  <c r="C7295" i="13" s="1"/>
  <c r="D7294" i="13"/>
  <c r="E7294" i="13" s="1"/>
  <c r="B7294" i="13"/>
  <c r="C7294" i="13" s="1"/>
  <c r="D7293" i="13"/>
  <c r="E7293" i="13" s="1"/>
  <c r="B7293" i="13"/>
  <c r="C7293" i="13" s="1"/>
  <c r="D7292" i="13"/>
  <c r="E7292" i="13" s="1"/>
  <c r="B7292" i="13"/>
  <c r="C7292" i="13" s="1"/>
  <c r="D7291" i="13"/>
  <c r="E7291" i="13" s="1"/>
  <c r="B7291" i="13"/>
  <c r="C7291" i="13" s="1"/>
  <c r="D7290" i="13"/>
  <c r="E7290" i="13" s="1"/>
  <c r="B7290" i="13"/>
  <c r="C7290" i="13" s="1"/>
  <c r="D7289" i="13"/>
  <c r="E7289" i="13" s="1"/>
  <c r="B7289" i="13"/>
  <c r="C7289" i="13" s="1"/>
  <c r="D7288" i="13"/>
  <c r="E7288" i="13" s="1"/>
  <c r="B7288" i="13"/>
  <c r="C7288" i="13" s="1"/>
  <c r="D7287" i="13"/>
  <c r="E7287" i="13" s="1"/>
  <c r="B7287" i="13"/>
  <c r="C7287" i="13" s="1"/>
  <c r="D7286" i="13"/>
  <c r="E7286" i="13" s="1"/>
  <c r="B7286" i="13"/>
  <c r="C7286" i="13" s="1"/>
  <c r="D7285" i="13"/>
  <c r="E7285" i="13" s="1"/>
  <c r="B7285" i="13"/>
  <c r="C7285" i="13" s="1"/>
  <c r="D7284" i="13"/>
  <c r="E7284" i="13" s="1"/>
  <c r="B7284" i="13"/>
  <c r="C7284" i="13" s="1"/>
  <c r="D7283" i="13"/>
  <c r="E7283" i="13" s="1"/>
  <c r="B7283" i="13"/>
  <c r="C7283" i="13" s="1"/>
  <c r="D7282" i="13"/>
  <c r="E7282" i="13" s="1"/>
  <c r="B7282" i="13"/>
  <c r="C7282" i="13" s="1"/>
  <c r="D7281" i="13"/>
  <c r="E7281" i="13" s="1"/>
  <c r="B7281" i="13"/>
  <c r="C7281" i="13" s="1"/>
  <c r="D7280" i="13"/>
  <c r="E7280" i="13" s="1"/>
  <c r="B7280" i="13"/>
  <c r="C7280" i="13" s="1"/>
  <c r="D7279" i="13"/>
  <c r="E7279" i="13" s="1"/>
  <c r="B7279" i="13"/>
  <c r="C7279" i="13" s="1"/>
  <c r="D7278" i="13"/>
  <c r="E7278" i="13" s="1"/>
  <c r="B7278" i="13"/>
  <c r="C7278" i="13" s="1"/>
  <c r="D7277" i="13"/>
  <c r="E7277" i="13" s="1"/>
  <c r="B7277" i="13"/>
  <c r="C7277" i="13" s="1"/>
  <c r="D7276" i="13"/>
  <c r="E7276" i="13" s="1"/>
  <c r="B7276" i="13"/>
  <c r="C7276" i="13" s="1"/>
  <c r="D7275" i="13"/>
  <c r="E7275" i="13" s="1"/>
  <c r="B7275" i="13"/>
  <c r="C7275" i="13" s="1"/>
  <c r="D7274" i="13"/>
  <c r="E7274" i="13" s="1"/>
  <c r="B7274" i="13"/>
  <c r="C7274" i="13" s="1"/>
  <c r="D7273" i="13"/>
  <c r="E7273" i="13" s="1"/>
  <c r="B7273" i="13"/>
  <c r="C7273" i="13" s="1"/>
  <c r="D7272" i="13"/>
  <c r="E7272" i="13" s="1"/>
  <c r="B7272" i="13"/>
  <c r="C7272" i="13" s="1"/>
  <c r="D7271" i="13"/>
  <c r="E7271" i="13" s="1"/>
  <c r="B7271" i="13"/>
  <c r="C7271" i="13" s="1"/>
  <c r="D7270" i="13"/>
  <c r="E7270" i="13" s="1"/>
  <c r="B7270" i="13"/>
  <c r="C7270" i="13" s="1"/>
  <c r="D7269" i="13"/>
  <c r="E7269" i="13" s="1"/>
  <c r="B7269" i="13"/>
  <c r="C7269" i="13" s="1"/>
  <c r="D7268" i="13"/>
  <c r="E7268" i="13" s="1"/>
  <c r="B7268" i="13"/>
  <c r="C7268" i="13" s="1"/>
  <c r="D7267" i="13"/>
  <c r="E7267" i="13" s="1"/>
  <c r="B7267" i="13"/>
  <c r="C7267" i="13" s="1"/>
  <c r="D7266" i="13"/>
  <c r="E7266" i="13" s="1"/>
  <c r="B7266" i="13"/>
  <c r="C7266" i="13" s="1"/>
  <c r="D7265" i="13"/>
  <c r="E7265" i="13" s="1"/>
  <c r="B7265" i="13"/>
  <c r="C7265" i="13" s="1"/>
  <c r="D7264" i="13"/>
  <c r="E7264" i="13" s="1"/>
  <c r="B7264" i="13"/>
  <c r="C7264" i="13" s="1"/>
  <c r="D7263" i="13"/>
  <c r="E7263" i="13" s="1"/>
  <c r="B7263" i="13"/>
  <c r="C7263" i="13" s="1"/>
  <c r="D7262" i="13"/>
  <c r="E7262" i="13" s="1"/>
  <c r="B7262" i="13"/>
  <c r="C7262" i="13" s="1"/>
  <c r="D7261" i="13"/>
  <c r="E7261" i="13" s="1"/>
  <c r="B7261" i="13"/>
  <c r="C7261" i="13" s="1"/>
  <c r="D7260" i="13"/>
  <c r="E7260" i="13" s="1"/>
  <c r="B7260" i="13"/>
  <c r="C7260" i="13" s="1"/>
  <c r="D7259" i="13"/>
  <c r="E7259" i="13" s="1"/>
  <c r="B7259" i="13"/>
  <c r="C7259" i="13" s="1"/>
  <c r="D7258" i="13"/>
  <c r="E7258" i="13" s="1"/>
  <c r="B7258" i="13"/>
  <c r="C7258" i="13" s="1"/>
  <c r="D7257" i="13"/>
  <c r="E7257" i="13" s="1"/>
  <c r="B7257" i="13"/>
  <c r="C7257" i="13" s="1"/>
  <c r="D7256" i="13"/>
  <c r="E7256" i="13" s="1"/>
  <c r="B7256" i="13"/>
  <c r="C7256" i="13" s="1"/>
  <c r="D7255" i="13"/>
  <c r="E7255" i="13" s="1"/>
  <c r="B7255" i="13"/>
  <c r="C7255" i="13" s="1"/>
  <c r="D7254" i="13"/>
  <c r="E7254" i="13" s="1"/>
  <c r="B7254" i="13"/>
  <c r="C7254" i="13" s="1"/>
  <c r="D7253" i="13"/>
  <c r="E7253" i="13" s="1"/>
  <c r="B7253" i="13"/>
  <c r="C7253" i="13" s="1"/>
  <c r="D7252" i="13"/>
  <c r="E7252" i="13" s="1"/>
  <c r="B7252" i="13"/>
  <c r="C7252" i="13" s="1"/>
  <c r="D7251" i="13"/>
  <c r="E7251" i="13" s="1"/>
  <c r="B7251" i="13"/>
  <c r="C7251" i="13" s="1"/>
  <c r="D7250" i="13"/>
  <c r="E7250" i="13" s="1"/>
  <c r="B7250" i="13"/>
  <c r="C7250" i="13" s="1"/>
  <c r="D7249" i="13"/>
  <c r="E7249" i="13" s="1"/>
  <c r="B7249" i="13"/>
  <c r="C7249" i="13" s="1"/>
  <c r="D7248" i="13"/>
  <c r="E7248" i="13" s="1"/>
  <c r="B7248" i="13"/>
  <c r="C7248" i="13" s="1"/>
  <c r="D7247" i="13"/>
  <c r="E7247" i="13" s="1"/>
  <c r="B7247" i="13"/>
  <c r="C7247" i="13" s="1"/>
  <c r="D7246" i="13"/>
  <c r="E7246" i="13" s="1"/>
  <c r="B7246" i="13"/>
  <c r="C7246" i="13" s="1"/>
  <c r="D7245" i="13"/>
  <c r="E7245" i="13" s="1"/>
  <c r="B7245" i="13"/>
  <c r="C7245" i="13" s="1"/>
  <c r="D7244" i="13"/>
  <c r="E7244" i="13" s="1"/>
  <c r="B7244" i="13"/>
  <c r="C7244" i="13" s="1"/>
  <c r="D7243" i="13"/>
  <c r="E7243" i="13" s="1"/>
  <c r="B7243" i="13"/>
  <c r="C7243" i="13" s="1"/>
  <c r="D7242" i="13"/>
  <c r="E7242" i="13" s="1"/>
  <c r="B7242" i="13"/>
  <c r="C7242" i="13" s="1"/>
  <c r="D7241" i="13"/>
  <c r="E7241" i="13" s="1"/>
  <c r="B7241" i="13"/>
  <c r="C7241" i="13" s="1"/>
  <c r="D7240" i="13"/>
  <c r="E7240" i="13" s="1"/>
  <c r="B7240" i="13"/>
  <c r="C7240" i="13" s="1"/>
  <c r="D7239" i="13"/>
  <c r="E7239" i="13" s="1"/>
  <c r="B7239" i="13"/>
  <c r="C7239" i="13" s="1"/>
  <c r="D7238" i="13"/>
  <c r="E7238" i="13" s="1"/>
  <c r="B7238" i="13"/>
  <c r="C7238" i="13" s="1"/>
  <c r="D7237" i="13"/>
  <c r="E7237" i="13" s="1"/>
  <c r="B7237" i="13"/>
  <c r="C7237" i="13" s="1"/>
  <c r="D7236" i="13"/>
  <c r="E7236" i="13" s="1"/>
  <c r="B7236" i="13"/>
  <c r="C7236" i="13" s="1"/>
  <c r="D7235" i="13"/>
  <c r="E7235" i="13" s="1"/>
  <c r="B7235" i="13"/>
  <c r="C7235" i="13" s="1"/>
  <c r="D7234" i="13"/>
  <c r="E7234" i="13" s="1"/>
  <c r="B7234" i="13"/>
  <c r="C7234" i="13" s="1"/>
  <c r="D7233" i="13"/>
  <c r="E7233" i="13" s="1"/>
  <c r="B7233" i="13"/>
  <c r="C7233" i="13" s="1"/>
  <c r="D7232" i="13"/>
  <c r="E7232" i="13" s="1"/>
  <c r="B7232" i="13"/>
  <c r="C7232" i="13" s="1"/>
  <c r="D7231" i="13"/>
  <c r="E7231" i="13" s="1"/>
  <c r="B7231" i="13"/>
  <c r="C7231" i="13" s="1"/>
  <c r="D7230" i="13"/>
  <c r="E7230" i="13" s="1"/>
  <c r="B7230" i="13"/>
  <c r="C7230" i="13" s="1"/>
  <c r="D7229" i="13"/>
  <c r="E7229" i="13" s="1"/>
  <c r="B7229" i="13"/>
  <c r="C7229" i="13" s="1"/>
  <c r="D7228" i="13"/>
  <c r="E7228" i="13" s="1"/>
  <c r="B7228" i="13"/>
  <c r="C7228" i="13" s="1"/>
  <c r="D7227" i="13"/>
  <c r="E7227" i="13" s="1"/>
  <c r="B7227" i="13"/>
  <c r="C7227" i="13" s="1"/>
  <c r="D7226" i="13"/>
  <c r="E7226" i="13" s="1"/>
  <c r="B7226" i="13"/>
  <c r="C7226" i="13" s="1"/>
  <c r="D7225" i="13"/>
  <c r="E7225" i="13" s="1"/>
  <c r="B7225" i="13"/>
  <c r="C7225" i="13" s="1"/>
  <c r="D7224" i="13"/>
  <c r="E7224" i="13" s="1"/>
  <c r="B7224" i="13"/>
  <c r="C7224" i="13" s="1"/>
  <c r="D7223" i="13"/>
  <c r="E7223" i="13" s="1"/>
  <c r="B7223" i="13"/>
  <c r="C7223" i="13" s="1"/>
  <c r="D7222" i="13"/>
  <c r="E7222" i="13" s="1"/>
  <c r="B7222" i="13"/>
  <c r="C7222" i="13" s="1"/>
  <c r="D7221" i="13"/>
  <c r="E7221" i="13" s="1"/>
  <c r="B7221" i="13"/>
  <c r="C7221" i="13" s="1"/>
  <c r="D7220" i="13"/>
  <c r="E7220" i="13" s="1"/>
  <c r="B7220" i="13"/>
  <c r="C7220" i="13" s="1"/>
  <c r="D7219" i="13"/>
  <c r="E7219" i="13" s="1"/>
  <c r="B7219" i="13"/>
  <c r="C7219" i="13" s="1"/>
  <c r="D7218" i="13"/>
  <c r="E7218" i="13" s="1"/>
  <c r="B7218" i="13"/>
  <c r="C7218" i="13" s="1"/>
  <c r="D7217" i="13"/>
  <c r="E7217" i="13" s="1"/>
  <c r="B7217" i="13"/>
  <c r="C7217" i="13" s="1"/>
  <c r="D7216" i="13"/>
  <c r="E7216" i="13" s="1"/>
  <c r="B7216" i="13"/>
  <c r="C7216" i="13" s="1"/>
  <c r="D7215" i="13"/>
  <c r="E7215" i="13" s="1"/>
  <c r="B7215" i="13"/>
  <c r="C7215" i="13" s="1"/>
  <c r="D7214" i="13"/>
  <c r="E7214" i="13" s="1"/>
  <c r="B7214" i="13"/>
  <c r="C7214" i="13" s="1"/>
  <c r="D7213" i="13"/>
  <c r="E7213" i="13" s="1"/>
  <c r="B7213" i="13"/>
  <c r="C7213" i="13" s="1"/>
  <c r="D7212" i="13"/>
  <c r="E7212" i="13" s="1"/>
  <c r="B7212" i="13"/>
  <c r="C7212" i="13" s="1"/>
  <c r="D7211" i="13"/>
  <c r="E7211" i="13" s="1"/>
  <c r="B7211" i="13"/>
  <c r="C7211" i="13" s="1"/>
  <c r="D7210" i="13"/>
  <c r="E7210" i="13" s="1"/>
  <c r="B7210" i="13"/>
  <c r="C7210" i="13" s="1"/>
  <c r="D7209" i="13"/>
  <c r="E7209" i="13" s="1"/>
  <c r="B7209" i="13"/>
  <c r="C7209" i="13" s="1"/>
  <c r="D7208" i="13"/>
  <c r="E7208" i="13" s="1"/>
  <c r="B7208" i="13"/>
  <c r="C7208" i="13" s="1"/>
  <c r="D7207" i="13"/>
  <c r="E7207" i="13" s="1"/>
  <c r="B7207" i="13"/>
  <c r="C7207" i="13" s="1"/>
  <c r="D7206" i="13"/>
  <c r="E7206" i="13" s="1"/>
  <c r="B7206" i="13"/>
  <c r="C7206" i="13" s="1"/>
  <c r="D7205" i="13"/>
  <c r="E7205" i="13" s="1"/>
  <c r="B7205" i="13"/>
  <c r="C7205" i="13" s="1"/>
  <c r="D7204" i="13"/>
  <c r="E7204" i="13" s="1"/>
  <c r="B7204" i="13"/>
  <c r="C7204" i="13" s="1"/>
  <c r="D7203" i="13"/>
  <c r="E7203" i="13" s="1"/>
  <c r="B7203" i="13"/>
  <c r="C7203" i="13" s="1"/>
  <c r="D7202" i="13"/>
  <c r="E7202" i="13" s="1"/>
  <c r="B7202" i="13"/>
  <c r="C7202" i="13" s="1"/>
  <c r="D7201" i="13"/>
  <c r="E7201" i="13" s="1"/>
  <c r="B7201" i="13"/>
  <c r="C7201" i="13" s="1"/>
  <c r="D7200" i="13"/>
  <c r="E7200" i="13" s="1"/>
  <c r="B7200" i="13"/>
  <c r="C7200" i="13" s="1"/>
  <c r="D7199" i="13"/>
  <c r="E7199" i="13" s="1"/>
  <c r="B7199" i="13"/>
  <c r="C7199" i="13" s="1"/>
  <c r="D7198" i="13"/>
  <c r="E7198" i="13" s="1"/>
  <c r="B7198" i="13"/>
  <c r="C7198" i="13" s="1"/>
  <c r="D7197" i="13"/>
  <c r="E7197" i="13" s="1"/>
  <c r="B7197" i="13"/>
  <c r="C7197" i="13" s="1"/>
  <c r="D7196" i="13"/>
  <c r="E7196" i="13" s="1"/>
  <c r="B7196" i="13"/>
  <c r="C7196" i="13" s="1"/>
  <c r="D7195" i="13"/>
  <c r="E7195" i="13" s="1"/>
  <c r="B7195" i="13"/>
  <c r="C7195" i="13" s="1"/>
  <c r="D7194" i="13"/>
  <c r="E7194" i="13" s="1"/>
  <c r="B7194" i="13"/>
  <c r="C7194" i="13" s="1"/>
  <c r="D7193" i="13"/>
  <c r="E7193" i="13" s="1"/>
  <c r="B7193" i="13"/>
  <c r="C7193" i="13" s="1"/>
  <c r="D7192" i="13"/>
  <c r="E7192" i="13" s="1"/>
  <c r="B7192" i="13"/>
  <c r="C7192" i="13" s="1"/>
  <c r="D7191" i="13"/>
  <c r="E7191" i="13" s="1"/>
  <c r="B7191" i="13"/>
  <c r="C7191" i="13" s="1"/>
  <c r="D7190" i="13"/>
  <c r="E7190" i="13" s="1"/>
  <c r="B7190" i="13"/>
  <c r="C7190" i="13" s="1"/>
  <c r="D7189" i="13"/>
  <c r="E7189" i="13" s="1"/>
  <c r="B7189" i="13"/>
  <c r="C7189" i="13" s="1"/>
  <c r="D7188" i="13"/>
  <c r="E7188" i="13" s="1"/>
  <c r="B7188" i="13"/>
  <c r="C7188" i="13" s="1"/>
  <c r="D7187" i="13"/>
  <c r="E7187" i="13" s="1"/>
  <c r="B7187" i="13"/>
  <c r="C7187" i="13" s="1"/>
  <c r="D7186" i="13"/>
  <c r="E7186" i="13" s="1"/>
  <c r="B7186" i="13"/>
  <c r="C7186" i="13" s="1"/>
  <c r="D7185" i="13"/>
  <c r="E7185" i="13" s="1"/>
  <c r="B7185" i="13"/>
  <c r="C7185" i="13" s="1"/>
  <c r="D7184" i="13"/>
  <c r="E7184" i="13" s="1"/>
  <c r="B7184" i="13"/>
  <c r="C7184" i="13" s="1"/>
  <c r="D7183" i="13"/>
  <c r="E7183" i="13" s="1"/>
  <c r="B7183" i="13"/>
  <c r="C7183" i="13" s="1"/>
  <c r="D7182" i="13"/>
  <c r="E7182" i="13" s="1"/>
  <c r="B7182" i="13"/>
  <c r="C7182" i="13" s="1"/>
  <c r="D7181" i="13"/>
  <c r="E7181" i="13" s="1"/>
  <c r="B7181" i="13"/>
  <c r="C7181" i="13" s="1"/>
  <c r="D7180" i="13"/>
  <c r="E7180" i="13" s="1"/>
  <c r="B7180" i="13"/>
  <c r="C7180" i="13" s="1"/>
  <c r="D7179" i="13"/>
  <c r="E7179" i="13" s="1"/>
  <c r="B7179" i="13"/>
  <c r="C7179" i="13" s="1"/>
  <c r="D7178" i="13"/>
  <c r="E7178" i="13" s="1"/>
  <c r="B7178" i="13"/>
  <c r="C7178" i="13" s="1"/>
  <c r="D7177" i="13"/>
  <c r="E7177" i="13" s="1"/>
  <c r="B7177" i="13"/>
  <c r="C7177" i="13" s="1"/>
  <c r="D7176" i="13"/>
  <c r="E7176" i="13" s="1"/>
  <c r="B7176" i="13"/>
  <c r="C7176" i="13" s="1"/>
  <c r="D7175" i="13"/>
  <c r="E7175" i="13" s="1"/>
  <c r="B7175" i="13"/>
  <c r="C7175" i="13" s="1"/>
  <c r="D7174" i="13"/>
  <c r="E7174" i="13" s="1"/>
  <c r="B7174" i="13"/>
  <c r="C7174" i="13" s="1"/>
  <c r="D7173" i="13"/>
  <c r="E7173" i="13" s="1"/>
  <c r="B7173" i="13"/>
  <c r="C7173" i="13" s="1"/>
  <c r="D7172" i="13"/>
  <c r="E7172" i="13" s="1"/>
  <c r="B7172" i="13"/>
  <c r="C7172" i="13" s="1"/>
  <c r="D7171" i="13"/>
  <c r="E7171" i="13" s="1"/>
  <c r="B7171" i="13"/>
  <c r="C7171" i="13" s="1"/>
  <c r="D7170" i="13"/>
  <c r="E7170" i="13" s="1"/>
  <c r="B7170" i="13"/>
  <c r="C7170" i="13" s="1"/>
  <c r="D7169" i="13"/>
  <c r="E7169" i="13" s="1"/>
  <c r="B7169" i="13"/>
  <c r="C7169" i="13" s="1"/>
  <c r="D7168" i="13"/>
  <c r="E7168" i="13" s="1"/>
  <c r="B7168" i="13"/>
  <c r="C7168" i="13" s="1"/>
  <c r="D7167" i="13"/>
  <c r="E7167" i="13" s="1"/>
  <c r="B7167" i="13"/>
  <c r="C7167" i="13" s="1"/>
  <c r="D7166" i="13"/>
  <c r="E7166" i="13" s="1"/>
  <c r="B7166" i="13"/>
  <c r="C7166" i="13" s="1"/>
  <c r="D7165" i="13"/>
  <c r="E7165" i="13" s="1"/>
  <c r="B7165" i="13"/>
  <c r="C7165" i="13" s="1"/>
  <c r="D7164" i="13"/>
  <c r="E7164" i="13" s="1"/>
  <c r="B7164" i="13"/>
  <c r="C7164" i="13" s="1"/>
  <c r="D7163" i="13"/>
  <c r="E7163" i="13" s="1"/>
  <c r="B7163" i="13"/>
  <c r="C7163" i="13" s="1"/>
  <c r="D7162" i="13"/>
  <c r="E7162" i="13" s="1"/>
  <c r="B7162" i="13"/>
  <c r="C7162" i="13" s="1"/>
  <c r="D7161" i="13"/>
  <c r="E7161" i="13" s="1"/>
  <c r="B7161" i="13"/>
  <c r="C7161" i="13" s="1"/>
  <c r="D7160" i="13"/>
  <c r="E7160" i="13" s="1"/>
  <c r="B7160" i="13"/>
  <c r="C7160" i="13" s="1"/>
  <c r="D7159" i="13"/>
  <c r="E7159" i="13" s="1"/>
  <c r="B7159" i="13"/>
  <c r="C7159" i="13" s="1"/>
  <c r="D7158" i="13"/>
  <c r="E7158" i="13" s="1"/>
  <c r="B7158" i="13"/>
  <c r="C7158" i="13" s="1"/>
  <c r="D7157" i="13"/>
  <c r="E7157" i="13" s="1"/>
  <c r="B7157" i="13"/>
  <c r="C7157" i="13" s="1"/>
  <c r="D7156" i="13"/>
  <c r="E7156" i="13" s="1"/>
  <c r="B7156" i="13"/>
  <c r="C7156" i="13" s="1"/>
  <c r="D7155" i="13"/>
  <c r="E7155" i="13" s="1"/>
  <c r="B7155" i="13"/>
  <c r="C7155" i="13" s="1"/>
  <c r="D7154" i="13"/>
  <c r="E7154" i="13" s="1"/>
  <c r="B7154" i="13"/>
  <c r="C7154" i="13" s="1"/>
  <c r="D7153" i="13"/>
  <c r="E7153" i="13" s="1"/>
  <c r="B7153" i="13"/>
  <c r="C7153" i="13" s="1"/>
  <c r="D7152" i="13"/>
  <c r="E7152" i="13" s="1"/>
  <c r="B7152" i="13"/>
  <c r="C7152" i="13" s="1"/>
  <c r="D7151" i="13"/>
  <c r="E7151" i="13" s="1"/>
  <c r="B7151" i="13"/>
  <c r="C7151" i="13" s="1"/>
  <c r="D7150" i="13"/>
  <c r="E7150" i="13" s="1"/>
  <c r="B7150" i="13"/>
  <c r="C7150" i="13" s="1"/>
  <c r="D7149" i="13"/>
  <c r="E7149" i="13" s="1"/>
  <c r="B7149" i="13"/>
  <c r="C7149" i="13" s="1"/>
  <c r="D7148" i="13"/>
  <c r="E7148" i="13" s="1"/>
  <c r="B7148" i="13"/>
  <c r="C7148" i="13" s="1"/>
  <c r="D7147" i="13"/>
  <c r="E7147" i="13" s="1"/>
  <c r="B7147" i="13"/>
  <c r="C7147" i="13" s="1"/>
  <c r="D7146" i="13"/>
  <c r="E7146" i="13" s="1"/>
  <c r="B7146" i="13"/>
  <c r="C7146" i="13" s="1"/>
  <c r="D7145" i="13"/>
  <c r="E7145" i="13" s="1"/>
  <c r="B7145" i="13"/>
  <c r="C7145" i="13" s="1"/>
  <c r="D7144" i="13"/>
  <c r="E7144" i="13" s="1"/>
  <c r="B7144" i="13"/>
  <c r="C7144" i="13" s="1"/>
  <c r="D7143" i="13"/>
  <c r="E7143" i="13" s="1"/>
  <c r="B7143" i="13"/>
  <c r="C7143" i="13" s="1"/>
  <c r="D7142" i="13"/>
  <c r="E7142" i="13" s="1"/>
  <c r="B7142" i="13"/>
  <c r="C7142" i="13" s="1"/>
  <c r="D7141" i="13"/>
  <c r="E7141" i="13" s="1"/>
  <c r="B7141" i="13"/>
  <c r="C7141" i="13" s="1"/>
  <c r="D7140" i="13"/>
  <c r="E7140" i="13" s="1"/>
  <c r="B7140" i="13"/>
  <c r="C7140" i="13" s="1"/>
  <c r="D7139" i="13"/>
  <c r="E7139" i="13" s="1"/>
  <c r="B7139" i="13"/>
  <c r="C7139" i="13" s="1"/>
  <c r="D7138" i="13"/>
  <c r="E7138" i="13" s="1"/>
  <c r="B7138" i="13"/>
  <c r="C7138" i="13" s="1"/>
  <c r="D7137" i="13"/>
  <c r="E7137" i="13" s="1"/>
  <c r="B7137" i="13"/>
  <c r="C7137" i="13" s="1"/>
  <c r="D7136" i="13"/>
  <c r="E7136" i="13" s="1"/>
  <c r="B7136" i="13"/>
  <c r="C7136" i="13" s="1"/>
  <c r="D7135" i="13"/>
  <c r="E7135" i="13" s="1"/>
  <c r="B7135" i="13"/>
  <c r="C7135" i="13" s="1"/>
  <c r="D7134" i="13"/>
  <c r="E7134" i="13" s="1"/>
  <c r="B7134" i="13"/>
  <c r="C7134" i="13" s="1"/>
  <c r="D7133" i="13"/>
  <c r="E7133" i="13" s="1"/>
  <c r="B7133" i="13"/>
  <c r="C7133" i="13" s="1"/>
  <c r="D7132" i="13"/>
  <c r="E7132" i="13" s="1"/>
  <c r="B7132" i="13"/>
  <c r="C7132" i="13" s="1"/>
  <c r="D7131" i="13"/>
  <c r="E7131" i="13" s="1"/>
  <c r="B7131" i="13"/>
  <c r="C7131" i="13" s="1"/>
  <c r="D7130" i="13"/>
  <c r="E7130" i="13" s="1"/>
  <c r="B7130" i="13"/>
  <c r="C7130" i="13" s="1"/>
  <c r="D7129" i="13"/>
  <c r="E7129" i="13" s="1"/>
  <c r="B7129" i="13"/>
  <c r="C7129" i="13" s="1"/>
  <c r="D7128" i="13"/>
  <c r="E7128" i="13" s="1"/>
  <c r="B7128" i="13"/>
  <c r="C7128" i="13" s="1"/>
  <c r="D7127" i="13"/>
  <c r="E7127" i="13" s="1"/>
  <c r="B7127" i="13"/>
  <c r="C7127" i="13" s="1"/>
  <c r="D7126" i="13"/>
  <c r="E7126" i="13" s="1"/>
  <c r="B7126" i="13"/>
  <c r="C7126" i="13" s="1"/>
  <c r="D7125" i="13"/>
  <c r="E7125" i="13" s="1"/>
  <c r="B7125" i="13"/>
  <c r="C7125" i="13" s="1"/>
  <c r="D7124" i="13"/>
  <c r="E7124" i="13" s="1"/>
  <c r="B7124" i="13"/>
  <c r="C7124" i="13" s="1"/>
  <c r="D7123" i="13"/>
  <c r="E7123" i="13" s="1"/>
  <c r="B7123" i="13"/>
  <c r="C7123" i="13" s="1"/>
  <c r="D7122" i="13"/>
  <c r="E7122" i="13" s="1"/>
  <c r="B7122" i="13"/>
  <c r="C7122" i="13" s="1"/>
  <c r="D7121" i="13"/>
  <c r="E7121" i="13" s="1"/>
  <c r="B7121" i="13"/>
  <c r="C7121" i="13" s="1"/>
  <c r="D7120" i="13"/>
  <c r="E7120" i="13" s="1"/>
  <c r="B7120" i="13"/>
  <c r="C7120" i="13" s="1"/>
  <c r="D7119" i="13"/>
  <c r="E7119" i="13" s="1"/>
  <c r="B7119" i="13"/>
  <c r="C7119" i="13" s="1"/>
  <c r="D7118" i="13"/>
  <c r="E7118" i="13" s="1"/>
  <c r="B7118" i="13"/>
  <c r="C7118" i="13" s="1"/>
  <c r="D7117" i="13"/>
  <c r="E7117" i="13" s="1"/>
  <c r="B7117" i="13"/>
  <c r="C7117" i="13" s="1"/>
  <c r="D7116" i="13"/>
  <c r="E7116" i="13" s="1"/>
  <c r="B7116" i="13"/>
  <c r="C7116" i="13" s="1"/>
  <c r="D7115" i="13"/>
  <c r="E7115" i="13" s="1"/>
  <c r="B7115" i="13"/>
  <c r="C7115" i="13" s="1"/>
  <c r="D7114" i="13"/>
  <c r="E7114" i="13" s="1"/>
  <c r="B7114" i="13"/>
  <c r="C7114" i="13" s="1"/>
  <c r="D7113" i="13"/>
  <c r="E7113" i="13" s="1"/>
  <c r="B7113" i="13"/>
  <c r="C7113" i="13" s="1"/>
  <c r="D7112" i="13"/>
  <c r="E7112" i="13" s="1"/>
  <c r="B7112" i="13"/>
  <c r="C7112" i="13" s="1"/>
  <c r="D7111" i="13"/>
  <c r="E7111" i="13" s="1"/>
  <c r="B7111" i="13"/>
  <c r="C7111" i="13" s="1"/>
  <c r="D7110" i="13"/>
  <c r="E7110" i="13" s="1"/>
  <c r="B7110" i="13"/>
  <c r="C7110" i="13" s="1"/>
  <c r="D7109" i="13"/>
  <c r="E7109" i="13" s="1"/>
  <c r="B7109" i="13"/>
  <c r="C7109" i="13" s="1"/>
  <c r="D7108" i="13"/>
  <c r="E7108" i="13" s="1"/>
  <c r="B7108" i="13"/>
  <c r="C7108" i="13" s="1"/>
  <c r="D7107" i="13"/>
  <c r="E7107" i="13" s="1"/>
  <c r="B7107" i="13"/>
  <c r="C7107" i="13" s="1"/>
  <c r="D7106" i="13"/>
  <c r="E7106" i="13" s="1"/>
  <c r="B7106" i="13"/>
  <c r="C7106" i="13" s="1"/>
  <c r="D7105" i="13"/>
  <c r="E7105" i="13" s="1"/>
  <c r="B7105" i="13"/>
  <c r="C7105" i="13" s="1"/>
  <c r="D7104" i="13"/>
  <c r="E7104" i="13" s="1"/>
  <c r="B7104" i="13"/>
  <c r="C7104" i="13" s="1"/>
  <c r="D7103" i="13"/>
  <c r="E7103" i="13" s="1"/>
  <c r="B7103" i="13"/>
  <c r="C7103" i="13" s="1"/>
  <c r="D7102" i="13"/>
  <c r="E7102" i="13" s="1"/>
  <c r="B7102" i="13"/>
  <c r="C7102" i="13" s="1"/>
  <c r="D7101" i="13"/>
  <c r="E7101" i="13" s="1"/>
  <c r="B7101" i="13"/>
  <c r="C7101" i="13" s="1"/>
  <c r="D7100" i="13"/>
  <c r="E7100" i="13" s="1"/>
  <c r="B7100" i="13"/>
  <c r="C7100" i="13" s="1"/>
  <c r="D7099" i="13"/>
  <c r="E7099" i="13" s="1"/>
  <c r="B7099" i="13"/>
  <c r="C7099" i="13" s="1"/>
  <c r="D7098" i="13"/>
  <c r="E7098" i="13" s="1"/>
  <c r="B7098" i="13"/>
  <c r="C7098" i="13" s="1"/>
  <c r="D7097" i="13"/>
  <c r="E7097" i="13" s="1"/>
  <c r="B7097" i="13"/>
  <c r="C7097" i="13" s="1"/>
  <c r="D7096" i="13"/>
  <c r="E7096" i="13" s="1"/>
  <c r="B7096" i="13"/>
  <c r="C7096" i="13" s="1"/>
  <c r="D7095" i="13"/>
  <c r="E7095" i="13" s="1"/>
  <c r="B7095" i="13"/>
  <c r="C7095" i="13" s="1"/>
  <c r="D7094" i="13"/>
  <c r="E7094" i="13" s="1"/>
  <c r="B7094" i="13"/>
  <c r="C7094" i="13" s="1"/>
  <c r="D7093" i="13"/>
  <c r="E7093" i="13" s="1"/>
  <c r="B7093" i="13"/>
  <c r="C7093" i="13" s="1"/>
  <c r="D7092" i="13"/>
  <c r="E7092" i="13" s="1"/>
  <c r="B7092" i="13"/>
  <c r="C7092" i="13" s="1"/>
  <c r="D7091" i="13"/>
  <c r="E7091" i="13" s="1"/>
  <c r="B7091" i="13"/>
  <c r="C7091" i="13" s="1"/>
  <c r="D7090" i="13"/>
  <c r="E7090" i="13" s="1"/>
  <c r="B7090" i="13"/>
  <c r="C7090" i="13" s="1"/>
  <c r="D7089" i="13"/>
  <c r="E7089" i="13" s="1"/>
  <c r="B7089" i="13"/>
  <c r="C7089" i="13" s="1"/>
  <c r="D7088" i="13"/>
  <c r="E7088" i="13" s="1"/>
  <c r="B7088" i="13"/>
  <c r="C7088" i="13" s="1"/>
  <c r="D7087" i="13"/>
  <c r="E7087" i="13" s="1"/>
  <c r="B7087" i="13"/>
  <c r="C7087" i="13" s="1"/>
  <c r="D7086" i="13"/>
  <c r="E7086" i="13" s="1"/>
  <c r="B7086" i="13"/>
  <c r="C7086" i="13" s="1"/>
  <c r="D7085" i="13"/>
  <c r="E7085" i="13" s="1"/>
  <c r="B7085" i="13"/>
  <c r="C7085" i="13" s="1"/>
  <c r="D7084" i="13"/>
  <c r="E7084" i="13" s="1"/>
  <c r="B7084" i="13"/>
  <c r="C7084" i="13" s="1"/>
  <c r="D7083" i="13"/>
  <c r="E7083" i="13" s="1"/>
  <c r="B7083" i="13"/>
  <c r="C7083" i="13" s="1"/>
  <c r="D7082" i="13"/>
  <c r="E7082" i="13" s="1"/>
  <c r="B7082" i="13"/>
  <c r="C7082" i="13" s="1"/>
  <c r="D7081" i="13"/>
  <c r="E7081" i="13" s="1"/>
  <c r="B7081" i="13"/>
  <c r="C7081" i="13" s="1"/>
  <c r="D7080" i="13"/>
  <c r="E7080" i="13" s="1"/>
  <c r="B7080" i="13"/>
  <c r="C7080" i="13" s="1"/>
  <c r="D7079" i="13"/>
  <c r="E7079" i="13" s="1"/>
  <c r="B7079" i="13"/>
  <c r="C7079" i="13" s="1"/>
  <c r="D7078" i="13"/>
  <c r="E7078" i="13" s="1"/>
  <c r="B7078" i="13"/>
  <c r="C7078" i="13" s="1"/>
  <c r="D7077" i="13"/>
  <c r="E7077" i="13" s="1"/>
  <c r="B7077" i="13"/>
  <c r="C7077" i="13" s="1"/>
  <c r="D7076" i="13"/>
  <c r="E7076" i="13" s="1"/>
  <c r="B7076" i="13"/>
  <c r="C7076" i="13" s="1"/>
  <c r="D7075" i="13"/>
  <c r="E7075" i="13" s="1"/>
  <c r="B7075" i="13"/>
  <c r="C7075" i="13" s="1"/>
  <c r="D7074" i="13"/>
  <c r="E7074" i="13" s="1"/>
  <c r="B7074" i="13"/>
  <c r="C7074" i="13" s="1"/>
  <c r="D7073" i="13"/>
  <c r="E7073" i="13" s="1"/>
  <c r="B7073" i="13"/>
  <c r="C7073" i="13" s="1"/>
  <c r="D7072" i="13"/>
  <c r="E7072" i="13" s="1"/>
  <c r="B7072" i="13"/>
  <c r="C7072" i="13" s="1"/>
  <c r="D7071" i="13"/>
  <c r="E7071" i="13" s="1"/>
  <c r="B7071" i="13"/>
  <c r="C7071" i="13" s="1"/>
  <c r="D7070" i="13"/>
  <c r="E7070" i="13" s="1"/>
  <c r="B7070" i="13"/>
  <c r="C7070" i="13" s="1"/>
  <c r="D7069" i="13"/>
  <c r="E7069" i="13" s="1"/>
  <c r="B7069" i="13"/>
  <c r="C7069" i="13" s="1"/>
  <c r="D7068" i="13"/>
  <c r="E7068" i="13" s="1"/>
  <c r="B7068" i="13"/>
  <c r="C7068" i="13" s="1"/>
  <c r="D7067" i="13"/>
  <c r="E7067" i="13" s="1"/>
  <c r="B7067" i="13"/>
  <c r="C7067" i="13" s="1"/>
  <c r="D7066" i="13"/>
  <c r="E7066" i="13" s="1"/>
  <c r="B7066" i="13"/>
  <c r="C7066" i="13" s="1"/>
  <c r="D7065" i="13"/>
  <c r="E7065" i="13" s="1"/>
  <c r="B7065" i="13"/>
  <c r="C7065" i="13" s="1"/>
  <c r="D7064" i="13"/>
  <c r="E7064" i="13" s="1"/>
  <c r="B7064" i="13"/>
  <c r="C7064" i="13" s="1"/>
  <c r="D7063" i="13"/>
  <c r="E7063" i="13" s="1"/>
  <c r="B7063" i="13"/>
  <c r="C7063" i="13" s="1"/>
  <c r="D7062" i="13"/>
  <c r="E7062" i="13" s="1"/>
  <c r="B7062" i="13"/>
  <c r="C7062" i="13" s="1"/>
  <c r="D7061" i="13"/>
  <c r="E7061" i="13" s="1"/>
  <c r="B7061" i="13"/>
  <c r="C7061" i="13" s="1"/>
  <c r="D7060" i="13"/>
  <c r="E7060" i="13" s="1"/>
  <c r="B7060" i="13"/>
  <c r="C7060" i="13" s="1"/>
  <c r="D7059" i="13"/>
  <c r="E7059" i="13" s="1"/>
  <c r="B7059" i="13"/>
  <c r="C7059" i="13" s="1"/>
  <c r="D7058" i="13"/>
  <c r="E7058" i="13" s="1"/>
  <c r="B7058" i="13"/>
  <c r="C7058" i="13" s="1"/>
  <c r="D7057" i="13"/>
  <c r="E7057" i="13" s="1"/>
  <c r="B7057" i="13"/>
  <c r="C7057" i="13" s="1"/>
  <c r="D7056" i="13"/>
  <c r="E7056" i="13" s="1"/>
  <c r="B7056" i="13"/>
  <c r="C7056" i="13" s="1"/>
  <c r="D7055" i="13"/>
  <c r="E7055" i="13" s="1"/>
  <c r="B7055" i="13"/>
  <c r="C7055" i="13" s="1"/>
  <c r="D7054" i="13"/>
  <c r="E7054" i="13" s="1"/>
  <c r="B7054" i="13"/>
  <c r="C7054" i="13" s="1"/>
  <c r="D7053" i="13"/>
  <c r="E7053" i="13" s="1"/>
  <c r="B7053" i="13"/>
  <c r="C7053" i="13" s="1"/>
  <c r="D7052" i="13"/>
  <c r="E7052" i="13" s="1"/>
  <c r="B7052" i="13"/>
  <c r="C7052" i="13" s="1"/>
  <c r="D7051" i="13"/>
  <c r="E7051" i="13" s="1"/>
  <c r="B7051" i="13"/>
  <c r="C7051" i="13" s="1"/>
  <c r="D7050" i="13"/>
  <c r="E7050" i="13" s="1"/>
  <c r="B7050" i="13"/>
  <c r="C7050" i="13" s="1"/>
  <c r="D7049" i="13"/>
  <c r="E7049" i="13" s="1"/>
  <c r="B7049" i="13"/>
  <c r="C7049" i="13" s="1"/>
  <c r="D7048" i="13"/>
  <c r="E7048" i="13" s="1"/>
  <c r="B7048" i="13"/>
  <c r="C7048" i="13" s="1"/>
  <c r="D7047" i="13"/>
  <c r="E7047" i="13" s="1"/>
  <c r="B7047" i="13"/>
  <c r="C7047" i="13" s="1"/>
  <c r="D7046" i="13"/>
  <c r="E7046" i="13" s="1"/>
  <c r="B7046" i="13"/>
  <c r="C7046" i="13" s="1"/>
  <c r="D7045" i="13"/>
  <c r="E7045" i="13" s="1"/>
  <c r="B7045" i="13"/>
  <c r="C7045" i="13" s="1"/>
  <c r="D7044" i="13"/>
  <c r="E7044" i="13" s="1"/>
  <c r="B7044" i="13"/>
  <c r="C7044" i="13" s="1"/>
  <c r="D7043" i="13"/>
  <c r="E7043" i="13" s="1"/>
  <c r="B7043" i="13"/>
  <c r="C7043" i="13" s="1"/>
  <c r="D7042" i="13"/>
  <c r="E7042" i="13" s="1"/>
  <c r="B7042" i="13"/>
  <c r="C7042" i="13" s="1"/>
  <c r="D7041" i="13"/>
  <c r="E7041" i="13" s="1"/>
  <c r="B7041" i="13"/>
  <c r="C7041" i="13" s="1"/>
  <c r="D7040" i="13"/>
  <c r="E7040" i="13" s="1"/>
  <c r="B7040" i="13"/>
  <c r="C7040" i="13" s="1"/>
  <c r="D7039" i="13"/>
  <c r="E7039" i="13" s="1"/>
  <c r="B7039" i="13"/>
  <c r="C7039" i="13" s="1"/>
  <c r="D7038" i="13"/>
  <c r="E7038" i="13" s="1"/>
  <c r="B7038" i="13"/>
  <c r="C7038" i="13" s="1"/>
  <c r="D7037" i="13"/>
  <c r="E7037" i="13" s="1"/>
  <c r="B7037" i="13"/>
  <c r="C7037" i="13" s="1"/>
  <c r="D7036" i="13"/>
  <c r="E7036" i="13" s="1"/>
  <c r="B7036" i="13"/>
  <c r="C7036" i="13" s="1"/>
  <c r="D7035" i="13"/>
  <c r="E7035" i="13" s="1"/>
  <c r="B7035" i="13"/>
  <c r="C7035" i="13" s="1"/>
  <c r="D7034" i="13"/>
  <c r="E7034" i="13" s="1"/>
  <c r="B7034" i="13"/>
  <c r="C7034" i="13" s="1"/>
  <c r="D7033" i="13"/>
  <c r="E7033" i="13" s="1"/>
  <c r="B7033" i="13"/>
  <c r="C7033" i="13" s="1"/>
  <c r="D7032" i="13"/>
  <c r="E7032" i="13" s="1"/>
  <c r="B7032" i="13"/>
  <c r="C7032" i="13" s="1"/>
  <c r="D7031" i="13"/>
  <c r="E7031" i="13" s="1"/>
  <c r="B7031" i="13"/>
  <c r="C7031" i="13" s="1"/>
  <c r="D7030" i="13"/>
  <c r="E7030" i="13" s="1"/>
  <c r="B7030" i="13"/>
  <c r="C7030" i="13" s="1"/>
  <c r="D7029" i="13"/>
  <c r="E7029" i="13" s="1"/>
  <c r="B7029" i="13"/>
  <c r="C7029" i="13" s="1"/>
  <c r="D7028" i="13"/>
  <c r="E7028" i="13" s="1"/>
  <c r="B7028" i="13"/>
  <c r="C7028" i="13" s="1"/>
  <c r="D7027" i="13"/>
  <c r="E7027" i="13" s="1"/>
  <c r="B7027" i="13"/>
  <c r="C7027" i="13" s="1"/>
  <c r="D7026" i="13"/>
  <c r="E7026" i="13" s="1"/>
  <c r="B7026" i="13"/>
  <c r="C7026" i="13" s="1"/>
  <c r="D7025" i="13"/>
  <c r="E7025" i="13" s="1"/>
  <c r="B7025" i="13"/>
  <c r="C7025" i="13" s="1"/>
  <c r="D7024" i="13"/>
  <c r="E7024" i="13" s="1"/>
  <c r="B7024" i="13"/>
  <c r="C7024" i="13" s="1"/>
  <c r="D7023" i="13"/>
  <c r="E7023" i="13" s="1"/>
  <c r="B7023" i="13"/>
  <c r="C7023" i="13" s="1"/>
  <c r="D7022" i="13"/>
  <c r="E7022" i="13" s="1"/>
  <c r="B7022" i="13"/>
  <c r="C7022" i="13" s="1"/>
  <c r="D7021" i="13"/>
  <c r="E7021" i="13" s="1"/>
  <c r="B7021" i="13"/>
  <c r="C7021" i="13" s="1"/>
  <c r="D7020" i="13"/>
  <c r="E7020" i="13" s="1"/>
  <c r="B7020" i="13"/>
  <c r="C7020" i="13" s="1"/>
  <c r="D7019" i="13"/>
  <c r="E7019" i="13" s="1"/>
  <c r="B7019" i="13"/>
  <c r="C7019" i="13" s="1"/>
  <c r="D7018" i="13"/>
  <c r="E7018" i="13" s="1"/>
  <c r="B7018" i="13"/>
  <c r="C7018" i="13" s="1"/>
  <c r="D7017" i="13"/>
  <c r="E7017" i="13" s="1"/>
  <c r="B7017" i="13"/>
  <c r="C7017" i="13" s="1"/>
  <c r="D7016" i="13"/>
  <c r="E7016" i="13" s="1"/>
  <c r="B7016" i="13"/>
  <c r="C7016" i="13" s="1"/>
  <c r="D7015" i="13"/>
  <c r="E7015" i="13" s="1"/>
  <c r="B7015" i="13"/>
  <c r="C7015" i="13" s="1"/>
  <c r="D7014" i="13"/>
  <c r="E7014" i="13" s="1"/>
  <c r="B7014" i="13"/>
  <c r="C7014" i="13" s="1"/>
  <c r="D7013" i="13"/>
  <c r="E7013" i="13" s="1"/>
  <c r="B7013" i="13"/>
  <c r="C7013" i="13" s="1"/>
  <c r="D7012" i="13"/>
  <c r="E7012" i="13" s="1"/>
  <c r="B7012" i="13"/>
  <c r="C7012" i="13" s="1"/>
  <c r="D7011" i="13"/>
  <c r="E7011" i="13" s="1"/>
  <c r="B7011" i="13"/>
  <c r="C7011" i="13" s="1"/>
  <c r="D7010" i="13"/>
  <c r="E7010" i="13" s="1"/>
  <c r="B7010" i="13"/>
  <c r="C7010" i="13" s="1"/>
  <c r="D7009" i="13"/>
  <c r="E7009" i="13" s="1"/>
  <c r="B7009" i="13"/>
  <c r="C7009" i="13" s="1"/>
  <c r="D7008" i="13"/>
  <c r="E7008" i="13" s="1"/>
  <c r="B7008" i="13"/>
  <c r="C7008" i="13" s="1"/>
  <c r="D7007" i="13"/>
  <c r="E7007" i="13" s="1"/>
  <c r="B7007" i="13"/>
  <c r="C7007" i="13" s="1"/>
  <c r="D7006" i="13"/>
  <c r="E7006" i="13" s="1"/>
  <c r="B7006" i="13"/>
  <c r="C7006" i="13" s="1"/>
  <c r="D7005" i="13"/>
  <c r="E7005" i="13" s="1"/>
  <c r="B7005" i="13"/>
  <c r="C7005" i="13" s="1"/>
  <c r="D7004" i="13"/>
  <c r="E7004" i="13" s="1"/>
  <c r="B7004" i="13"/>
  <c r="C7004" i="13" s="1"/>
  <c r="D7003" i="13"/>
  <c r="E7003" i="13" s="1"/>
  <c r="B7003" i="13"/>
  <c r="C7003" i="13" s="1"/>
  <c r="D7002" i="13"/>
  <c r="E7002" i="13" s="1"/>
  <c r="B7002" i="13"/>
  <c r="C7002" i="13" s="1"/>
  <c r="D7001" i="13"/>
  <c r="E7001" i="13" s="1"/>
  <c r="B7001" i="13"/>
  <c r="C7001" i="13" s="1"/>
  <c r="D7000" i="13"/>
  <c r="E7000" i="13" s="1"/>
  <c r="B7000" i="13"/>
  <c r="C7000" i="13" s="1"/>
  <c r="D6999" i="13"/>
  <c r="E6999" i="13" s="1"/>
  <c r="B6999" i="13"/>
  <c r="C6999" i="13" s="1"/>
  <c r="D6998" i="13"/>
  <c r="E6998" i="13" s="1"/>
  <c r="B6998" i="13"/>
  <c r="C6998" i="13" s="1"/>
  <c r="D6997" i="13"/>
  <c r="E6997" i="13" s="1"/>
  <c r="B6997" i="13"/>
  <c r="C6997" i="13" s="1"/>
  <c r="D6996" i="13"/>
  <c r="E6996" i="13" s="1"/>
  <c r="B6996" i="13"/>
  <c r="C6996" i="13" s="1"/>
  <c r="D6995" i="13"/>
  <c r="E6995" i="13" s="1"/>
  <c r="B6995" i="13"/>
  <c r="C6995" i="13" s="1"/>
  <c r="D6994" i="13"/>
  <c r="E6994" i="13" s="1"/>
  <c r="B6994" i="13"/>
  <c r="C6994" i="13" s="1"/>
  <c r="D6993" i="13"/>
  <c r="E6993" i="13" s="1"/>
  <c r="B6993" i="13"/>
  <c r="C6993" i="13" s="1"/>
  <c r="D6992" i="13"/>
  <c r="E6992" i="13" s="1"/>
  <c r="B6992" i="13"/>
  <c r="C6992" i="13" s="1"/>
  <c r="D6991" i="13"/>
  <c r="E6991" i="13" s="1"/>
  <c r="B6991" i="13"/>
  <c r="C6991" i="13" s="1"/>
  <c r="D6990" i="13"/>
  <c r="E6990" i="13" s="1"/>
  <c r="B6990" i="13"/>
  <c r="C6990" i="13" s="1"/>
  <c r="D6989" i="13"/>
  <c r="E6989" i="13" s="1"/>
  <c r="B6989" i="13"/>
  <c r="C6989" i="13" s="1"/>
  <c r="D6988" i="13"/>
  <c r="E6988" i="13" s="1"/>
  <c r="B6988" i="13"/>
  <c r="C6988" i="13" s="1"/>
  <c r="D6987" i="13"/>
  <c r="E6987" i="13" s="1"/>
  <c r="B6987" i="13"/>
  <c r="C6987" i="13" s="1"/>
  <c r="D6986" i="13"/>
  <c r="E6986" i="13" s="1"/>
  <c r="B6986" i="13"/>
  <c r="C6986" i="13" s="1"/>
  <c r="D6985" i="13"/>
  <c r="E6985" i="13" s="1"/>
  <c r="B6985" i="13"/>
  <c r="C6985" i="13" s="1"/>
  <c r="D6984" i="13"/>
  <c r="E6984" i="13" s="1"/>
  <c r="B6984" i="13"/>
  <c r="C6984" i="13" s="1"/>
  <c r="D6983" i="13"/>
  <c r="E6983" i="13" s="1"/>
  <c r="B6983" i="13"/>
  <c r="C6983" i="13" s="1"/>
  <c r="D6982" i="13"/>
  <c r="E6982" i="13" s="1"/>
  <c r="B6982" i="13"/>
  <c r="C6982" i="13" s="1"/>
  <c r="D6981" i="13"/>
  <c r="E6981" i="13" s="1"/>
  <c r="B6981" i="13"/>
  <c r="C6981" i="13" s="1"/>
  <c r="D6980" i="13"/>
  <c r="E6980" i="13" s="1"/>
  <c r="B6980" i="13"/>
  <c r="C6980" i="13" s="1"/>
  <c r="D6979" i="13"/>
  <c r="E6979" i="13" s="1"/>
  <c r="B6979" i="13"/>
  <c r="C6979" i="13" s="1"/>
  <c r="D6978" i="13"/>
  <c r="E6978" i="13" s="1"/>
  <c r="B6978" i="13"/>
  <c r="C6978" i="13" s="1"/>
  <c r="D6977" i="13"/>
  <c r="E6977" i="13" s="1"/>
  <c r="B6977" i="13"/>
  <c r="C6977" i="13" s="1"/>
  <c r="D6976" i="13"/>
  <c r="E6976" i="13" s="1"/>
  <c r="B6976" i="13"/>
  <c r="C6976" i="13" s="1"/>
  <c r="D6975" i="13"/>
  <c r="E6975" i="13" s="1"/>
  <c r="B6975" i="13"/>
  <c r="C6975" i="13" s="1"/>
  <c r="D6974" i="13"/>
  <c r="E6974" i="13" s="1"/>
  <c r="B6974" i="13"/>
  <c r="C6974" i="13" s="1"/>
  <c r="D6973" i="13"/>
  <c r="E6973" i="13" s="1"/>
  <c r="B6973" i="13"/>
  <c r="C6973" i="13" s="1"/>
  <c r="D6972" i="13"/>
  <c r="E6972" i="13" s="1"/>
  <c r="B6972" i="13"/>
  <c r="C6972" i="13" s="1"/>
  <c r="D6971" i="13"/>
  <c r="E6971" i="13" s="1"/>
  <c r="B6971" i="13"/>
  <c r="C6971" i="13" s="1"/>
  <c r="D6970" i="13"/>
  <c r="E6970" i="13" s="1"/>
  <c r="B6970" i="13"/>
  <c r="C6970" i="13" s="1"/>
  <c r="D6969" i="13"/>
  <c r="E6969" i="13" s="1"/>
  <c r="B6969" i="13"/>
  <c r="C6969" i="13" s="1"/>
  <c r="D6968" i="13"/>
  <c r="E6968" i="13" s="1"/>
  <c r="B6968" i="13"/>
  <c r="C6968" i="13" s="1"/>
  <c r="D6967" i="13"/>
  <c r="E6967" i="13" s="1"/>
  <c r="B6967" i="13"/>
  <c r="C6967" i="13" s="1"/>
  <c r="D6966" i="13"/>
  <c r="E6966" i="13" s="1"/>
  <c r="B6966" i="13"/>
  <c r="C6966" i="13" s="1"/>
  <c r="D6965" i="13"/>
  <c r="E6965" i="13" s="1"/>
  <c r="B6965" i="13"/>
  <c r="C6965" i="13" s="1"/>
  <c r="D6964" i="13"/>
  <c r="E6964" i="13" s="1"/>
  <c r="B6964" i="13"/>
  <c r="C6964" i="13" s="1"/>
  <c r="D6963" i="13"/>
  <c r="E6963" i="13" s="1"/>
  <c r="B6963" i="13"/>
  <c r="C6963" i="13" s="1"/>
  <c r="D6962" i="13"/>
  <c r="E6962" i="13" s="1"/>
  <c r="B6962" i="13"/>
  <c r="C6962" i="13" s="1"/>
  <c r="D6961" i="13"/>
  <c r="E6961" i="13" s="1"/>
  <c r="B6961" i="13"/>
  <c r="C6961" i="13" s="1"/>
  <c r="D6960" i="13"/>
  <c r="E6960" i="13" s="1"/>
  <c r="B6960" i="13"/>
  <c r="C6960" i="13" s="1"/>
  <c r="D6959" i="13"/>
  <c r="E6959" i="13" s="1"/>
  <c r="B6959" i="13"/>
  <c r="C6959" i="13" s="1"/>
  <c r="D6958" i="13"/>
  <c r="E6958" i="13" s="1"/>
  <c r="B6958" i="13"/>
  <c r="C6958" i="13" s="1"/>
  <c r="D6957" i="13"/>
  <c r="E6957" i="13" s="1"/>
  <c r="B6957" i="13"/>
  <c r="C6957" i="13" s="1"/>
  <c r="D6956" i="13"/>
  <c r="E6956" i="13" s="1"/>
  <c r="B6956" i="13"/>
  <c r="C6956" i="13" s="1"/>
  <c r="D6955" i="13"/>
  <c r="E6955" i="13" s="1"/>
  <c r="B6955" i="13"/>
  <c r="C6955" i="13" s="1"/>
  <c r="D6954" i="13"/>
  <c r="E6954" i="13" s="1"/>
  <c r="B6954" i="13"/>
  <c r="C6954" i="13" s="1"/>
  <c r="D6953" i="13"/>
  <c r="E6953" i="13" s="1"/>
  <c r="B6953" i="13"/>
  <c r="C6953" i="13" s="1"/>
  <c r="D6952" i="13"/>
  <c r="E6952" i="13" s="1"/>
  <c r="B6952" i="13"/>
  <c r="C6952" i="13" s="1"/>
  <c r="D6951" i="13"/>
  <c r="E6951" i="13" s="1"/>
  <c r="B6951" i="13"/>
  <c r="C6951" i="13" s="1"/>
  <c r="D6950" i="13"/>
  <c r="E6950" i="13" s="1"/>
  <c r="B6950" i="13"/>
  <c r="C6950" i="13" s="1"/>
  <c r="D6949" i="13"/>
  <c r="E6949" i="13" s="1"/>
  <c r="B6949" i="13"/>
  <c r="C6949" i="13" s="1"/>
  <c r="D6948" i="13"/>
  <c r="E6948" i="13" s="1"/>
  <c r="B6948" i="13"/>
  <c r="C6948" i="13" s="1"/>
  <c r="D6947" i="13"/>
  <c r="E6947" i="13" s="1"/>
  <c r="B6947" i="13"/>
  <c r="C6947" i="13" s="1"/>
  <c r="D6946" i="13"/>
  <c r="E6946" i="13" s="1"/>
  <c r="B6946" i="13"/>
  <c r="C6946" i="13" s="1"/>
  <c r="D6945" i="13"/>
  <c r="E6945" i="13" s="1"/>
  <c r="B6945" i="13"/>
  <c r="C6945" i="13" s="1"/>
  <c r="D6944" i="13"/>
  <c r="E6944" i="13" s="1"/>
  <c r="B6944" i="13"/>
  <c r="C6944" i="13" s="1"/>
  <c r="D6943" i="13"/>
  <c r="E6943" i="13" s="1"/>
  <c r="B6943" i="13"/>
  <c r="C6943" i="13" s="1"/>
  <c r="D6942" i="13"/>
  <c r="E6942" i="13" s="1"/>
  <c r="B6942" i="13"/>
  <c r="C6942" i="13" s="1"/>
  <c r="D6941" i="13"/>
  <c r="E6941" i="13" s="1"/>
  <c r="B6941" i="13"/>
  <c r="C6941" i="13" s="1"/>
  <c r="D6940" i="13"/>
  <c r="E6940" i="13" s="1"/>
  <c r="B6940" i="13"/>
  <c r="C6940" i="13" s="1"/>
  <c r="D6939" i="13"/>
  <c r="E6939" i="13" s="1"/>
  <c r="B6939" i="13"/>
  <c r="C6939" i="13" s="1"/>
  <c r="D6938" i="13"/>
  <c r="E6938" i="13" s="1"/>
  <c r="B6938" i="13"/>
  <c r="C6938" i="13" s="1"/>
  <c r="D6937" i="13"/>
  <c r="E6937" i="13" s="1"/>
  <c r="B6937" i="13"/>
  <c r="C6937" i="13" s="1"/>
  <c r="D6936" i="13"/>
  <c r="E6936" i="13" s="1"/>
  <c r="B6936" i="13"/>
  <c r="C6936" i="13" s="1"/>
  <c r="D6935" i="13"/>
  <c r="E6935" i="13" s="1"/>
  <c r="B6935" i="13"/>
  <c r="C6935" i="13" s="1"/>
  <c r="D6934" i="13"/>
  <c r="E6934" i="13" s="1"/>
  <c r="B6934" i="13"/>
  <c r="C6934" i="13" s="1"/>
  <c r="D6933" i="13"/>
  <c r="E6933" i="13" s="1"/>
  <c r="B6933" i="13"/>
  <c r="C6933" i="13" s="1"/>
  <c r="D6932" i="13"/>
  <c r="E6932" i="13" s="1"/>
  <c r="B6932" i="13"/>
  <c r="C6932" i="13" s="1"/>
  <c r="D6931" i="13"/>
  <c r="E6931" i="13" s="1"/>
  <c r="B6931" i="13"/>
  <c r="C6931" i="13" s="1"/>
  <c r="D6930" i="13"/>
  <c r="E6930" i="13" s="1"/>
  <c r="B6930" i="13"/>
  <c r="C6930" i="13" s="1"/>
  <c r="D6929" i="13"/>
  <c r="E6929" i="13" s="1"/>
  <c r="B6929" i="13"/>
  <c r="C6929" i="13" s="1"/>
  <c r="D6928" i="13"/>
  <c r="E6928" i="13" s="1"/>
  <c r="B6928" i="13"/>
  <c r="C6928" i="13" s="1"/>
  <c r="D6927" i="13"/>
  <c r="E6927" i="13" s="1"/>
  <c r="B6927" i="13"/>
  <c r="C6927" i="13" s="1"/>
  <c r="D6926" i="13"/>
  <c r="E6926" i="13" s="1"/>
  <c r="B6926" i="13"/>
  <c r="C6926" i="13" s="1"/>
  <c r="D6925" i="13"/>
  <c r="E6925" i="13" s="1"/>
  <c r="B6925" i="13"/>
  <c r="C6925" i="13" s="1"/>
  <c r="D6924" i="13"/>
  <c r="E6924" i="13" s="1"/>
  <c r="B6924" i="13"/>
  <c r="C6924" i="13" s="1"/>
  <c r="D6923" i="13"/>
  <c r="E6923" i="13" s="1"/>
  <c r="B6923" i="13"/>
  <c r="C6923" i="13" s="1"/>
  <c r="D6922" i="13"/>
  <c r="E6922" i="13" s="1"/>
  <c r="B6922" i="13"/>
  <c r="C6922" i="13" s="1"/>
  <c r="D6921" i="13"/>
  <c r="E6921" i="13" s="1"/>
  <c r="B6921" i="13"/>
  <c r="C6921" i="13" s="1"/>
  <c r="D6920" i="13"/>
  <c r="E6920" i="13" s="1"/>
  <c r="B6920" i="13"/>
  <c r="C6920" i="13" s="1"/>
  <c r="D6919" i="13"/>
  <c r="E6919" i="13" s="1"/>
  <c r="B6919" i="13"/>
  <c r="C6919" i="13" s="1"/>
  <c r="D6918" i="13"/>
  <c r="E6918" i="13" s="1"/>
  <c r="B6918" i="13"/>
  <c r="C6918" i="13" s="1"/>
  <c r="D6917" i="13"/>
  <c r="E6917" i="13" s="1"/>
  <c r="B6917" i="13"/>
  <c r="C6917" i="13" s="1"/>
  <c r="D6916" i="13"/>
  <c r="E6916" i="13" s="1"/>
  <c r="B6916" i="13"/>
  <c r="C6916" i="13" s="1"/>
  <c r="D6915" i="13"/>
  <c r="E6915" i="13" s="1"/>
  <c r="B6915" i="13"/>
  <c r="C6915" i="13" s="1"/>
  <c r="D6914" i="13"/>
  <c r="E6914" i="13" s="1"/>
  <c r="B6914" i="13"/>
  <c r="C6914" i="13" s="1"/>
  <c r="D6913" i="13"/>
  <c r="E6913" i="13" s="1"/>
  <c r="B6913" i="13"/>
  <c r="C6913" i="13" s="1"/>
  <c r="D6912" i="13"/>
  <c r="E6912" i="13" s="1"/>
  <c r="B6912" i="13"/>
  <c r="C6912" i="13" s="1"/>
  <c r="D6911" i="13"/>
  <c r="E6911" i="13" s="1"/>
  <c r="B6911" i="13"/>
  <c r="C6911" i="13" s="1"/>
  <c r="D6910" i="13"/>
  <c r="E6910" i="13" s="1"/>
  <c r="B6910" i="13"/>
  <c r="C6910" i="13" s="1"/>
  <c r="D6909" i="13"/>
  <c r="E6909" i="13" s="1"/>
  <c r="B6909" i="13"/>
  <c r="C6909" i="13" s="1"/>
  <c r="D6908" i="13"/>
  <c r="E6908" i="13" s="1"/>
  <c r="B6908" i="13"/>
  <c r="C6908" i="13" s="1"/>
  <c r="D6907" i="13"/>
  <c r="E6907" i="13" s="1"/>
  <c r="B6907" i="13"/>
  <c r="C6907" i="13" s="1"/>
  <c r="D6906" i="13"/>
  <c r="E6906" i="13" s="1"/>
  <c r="B6906" i="13"/>
  <c r="C6906" i="13" s="1"/>
  <c r="D6905" i="13"/>
  <c r="E6905" i="13" s="1"/>
  <c r="B6905" i="13"/>
  <c r="C6905" i="13" s="1"/>
  <c r="D6904" i="13"/>
  <c r="E6904" i="13" s="1"/>
  <c r="B6904" i="13"/>
  <c r="C6904" i="13" s="1"/>
  <c r="D6903" i="13"/>
  <c r="E6903" i="13" s="1"/>
  <c r="B6903" i="13"/>
  <c r="C6903" i="13" s="1"/>
  <c r="D6902" i="13"/>
  <c r="E6902" i="13" s="1"/>
  <c r="B6902" i="13"/>
  <c r="C6902" i="13" s="1"/>
  <c r="D6901" i="13"/>
  <c r="E6901" i="13" s="1"/>
  <c r="B6901" i="13"/>
  <c r="C6901" i="13" s="1"/>
  <c r="D6900" i="13"/>
  <c r="E6900" i="13" s="1"/>
  <c r="B6900" i="13"/>
  <c r="C6900" i="13" s="1"/>
  <c r="D6899" i="13"/>
  <c r="E6899" i="13" s="1"/>
  <c r="B6899" i="13"/>
  <c r="C6899" i="13" s="1"/>
  <c r="D6898" i="13"/>
  <c r="E6898" i="13" s="1"/>
  <c r="B6898" i="13"/>
  <c r="C6898" i="13" s="1"/>
  <c r="D6897" i="13"/>
  <c r="E6897" i="13" s="1"/>
  <c r="B6897" i="13"/>
  <c r="C6897" i="13" s="1"/>
  <c r="D6896" i="13"/>
  <c r="E6896" i="13" s="1"/>
  <c r="B6896" i="13"/>
  <c r="C6896" i="13" s="1"/>
  <c r="D6895" i="13"/>
  <c r="E6895" i="13" s="1"/>
  <c r="B6895" i="13"/>
  <c r="C6895" i="13" s="1"/>
  <c r="D6894" i="13"/>
  <c r="E6894" i="13" s="1"/>
  <c r="B6894" i="13"/>
  <c r="C6894" i="13" s="1"/>
  <c r="D6893" i="13"/>
  <c r="E6893" i="13" s="1"/>
  <c r="B6893" i="13"/>
  <c r="C6893" i="13" s="1"/>
  <c r="D6892" i="13"/>
  <c r="E6892" i="13" s="1"/>
  <c r="B6892" i="13"/>
  <c r="C6892" i="13" s="1"/>
  <c r="D6891" i="13"/>
  <c r="E6891" i="13" s="1"/>
  <c r="B6891" i="13"/>
  <c r="C6891" i="13" s="1"/>
  <c r="D6890" i="13"/>
  <c r="E6890" i="13" s="1"/>
  <c r="B6890" i="13"/>
  <c r="C6890" i="13" s="1"/>
  <c r="D6889" i="13"/>
  <c r="E6889" i="13" s="1"/>
  <c r="B6889" i="13"/>
  <c r="C6889" i="13" s="1"/>
  <c r="D6888" i="13"/>
  <c r="E6888" i="13" s="1"/>
  <c r="B6888" i="13"/>
  <c r="C6888" i="13" s="1"/>
  <c r="D6887" i="13"/>
  <c r="E6887" i="13" s="1"/>
  <c r="B6887" i="13"/>
  <c r="C6887" i="13" s="1"/>
  <c r="D6886" i="13"/>
  <c r="E6886" i="13" s="1"/>
  <c r="B6886" i="13"/>
  <c r="C6886" i="13" s="1"/>
  <c r="D6885" i="13"/>
  <c r="E6885" i="13" s="1"/>
  <c r="B6885" i="13"/>
  <c r="C6885" i="13" s="1"/>
  <c r="D6884" i="13"/>
  <c r="E6884" i="13" s="1"/>
  <c r="B6884" i="13"/>
  <c r="C6884" i="13" s="1"/>
  <c r="D6883" i="13"/>
  <c r="E6883" i="13" s="1"/>
  <c r="B6883" i="13"/>
  <c r="C6883" i="13" s="1"/>
  <c r="D6882" i="13"/>
  <c r="E6882" i="13" s="1"/>
  <c r="B6882" i="13"/>
  <c r="C6882" i="13" s="1"/>
  <c r="D6881" i="13"/>
  <c r="E6881" i="13" s="1"/>
  <c r="B6881" i="13"/>
  <c r="C6881" i="13" s="1"/>
  <c r="D6880" i="13"/>
  <c r="E6880" i="13" s="1"/>
  <c r="B6880" i="13"/>
  <c r="C6880" i="13" s="1"/>
  <c r="D6879" i="13"/>
  <c r="E6879" i="13" s="1"/>
  <c r="B6879" i="13"/>
  <c r="C6879" i="13" s="1"/>
  <c r="D6878" i="13"/>
  <c r="E6878" i="13" s="1"/>
  <c r="B6878" i="13"/>
  <c r="C6878" i="13" s="1"/>
  <c r="D6877" i="13"/>
  <c r="E6877" i="13" s="1"/>
  <c r="B6877" i="13"/>
  <c r="C6877" i="13" s="1"/>
  <c r="D6876" i="13"/>
  <c r="E6876" i="13" s="1"/>
  <c r="B6876" i="13"/>
  <c r="C6876" i="13" s="1"/>
  <c r="D6875" i="13"/>
  <c r="E6875" i="13" s="1"/>
  <c r="B6875" i="13"/>
  <c r="C6875" i="13" s="1"/>
  <c r="D6874" i="13"/>
  <c r="E6874" i="13" s="1"/>
  <c r="B6874" i="13"/>
  <c r="C6874" i="13" s="1"/>
  <c r="D6873" i="13"/>
  <c r="E6873" i="13" s="1"/>
  <c r="B6873" i="13"/>
  <c r="C6873" i="13" s="1"/>
  <c r="D6872" i="13"/>
  <c r="E6872" i="13" s="1"/>
  <c r="B6872" i="13"/>
  <c r="C6872" i="13" s="1"/>
  <c r="D6871" i="13"/>
  <c r="E6871" i="13" s="1"/>
  <c r="B6871" i="13"/>
  <c r="C6871" i="13" s="1"/>
  <c r="D6870" i="13"/>
  <c r="E6870" i="13" s="1"/>
  <c r="B6870" i="13"/>
  <c r="C6870" i="13" s="1"/>
  <c r="D6869" i="13"/>
  <c r="E6869" i="13" s="1"/>
  <c r="B6869" i="13"/>
  <c r="C6869" i="13" s="1"/>
  <c r="D6868" i="13"/>
  <c r="E6868" i="13" s="1"/>
  <c r="B6868" i="13"/>
  <c r="C6868" i="13" s="1"/>
  <c r="D6867" i="13"/>
  <c r="E6867" i="13" s="1"/>
  <c r="B6867" i="13"/>
  <c r="C6867" i="13" s="1"/>
  <c r="D6866" i="13"/>
  <c r="E6866" i="13" s="1"/>
  <c r="B6866" i="13"/>
  <c r="C6866" i="13" s="1"/>
  <c r="D6865" i="13"/>
  <c r="E6865" i="13" s="1"/>
  <c r="B6865" i="13"/>
  <c r="C6865" i="13" s="1"/>
  <c r="D6864" i="13"/>
  <c r="E6864" i="13" s="1"/>
  <c r="B6864" i="13"/>
  <c r="C6864" i="13" s="1"/>
  <c r="D6863" i="13"/>
  <c r="E6863" i="13" s="1"/>
  <c r="B6863" i="13"/>
  <c r="C6863" i="13" s="1"/>
  <c r="D6862" i="13"/>
  <c r="E6862" i="13" s="1"/>
  <c r="B6862" i="13"/>
  <c r="C6862" i="13" s="1"/>
  <c r="D6861" i="13"/>
  <c r="E6861" i="13" s="1"/>
  <c r="B6861" i="13"/>
  <c r="C6861" i="13" s="1"/>
  <c r="D6860" i="13"/>
  <c r="E6860" i="13" s="1"/>
  <c r="B6860" i="13"/>
  <c r="C6860" i="13" s="1"/>
  <c r="D6859" i="13"/>
  <c r="E6859" i="13" s="1"/>
  <c r="B6859" i="13"/>
  <c r="C6859" i="13" s="1"/>
  <c r="D6858" i="13"/>
  <c r="E6858" i="13" s="1"/>
  <c r="B6858" i="13"/>
  <c r="C6858" i="13" s="1"/>
  <c r="D6857" i="13"/>
  <c r="E6857" i="13" s="1"/>
  <c r="B6857" i="13"/>
  <c r="C6857" i="13" s="1"/>
  <c r="D6856" i="13"/>
  <c r="E6856" i="13" s="1"/>
  <c r="B6856" i="13"/>
  <c r="C6856" i="13" s="1"/>
  <c r="D6855" i="13"/>
  <c r="E6855" i="13" s="1"/>
  <c r="B6855" i="13"/>
  <c r="C6855" i="13" s="1"/>
  <c r="D6854" i="13"/>
  <c r="E6854" i="13" s="1"/>
  <c r="B6854" i="13"/>
  <c r="C6854" i="13" s="1"/>
  <c r="D6853" i="13"/>
  <c r="E6853" i="13" s="1"/>
  <c r="B6853" i="13"/>
  <c r="C6853" i="13" s="1"/>
  <c r="D6852" i="13"/>
  <c r="E6852" i="13" s="1"/>
  <c r="B6852" i="13"/>
  <c r="C6852" i="13" s="1"/>
  <c r="D6851" i="13"/>
  <c r="E6851" i="13" s="1"/>
  <c r="B6851" i="13"/>
  <c r="C6851" i="13" s="1"/>
  <c r="D6850" i="13"/>
  <c r="E6850" i="13" s="1"/>
  <c r="B6850" i="13"/>
  <c r="C6850" i="13" s="1"/>
  <c r="D6849" i="13"/>
  <c r="E6849" i="13" s="1"/>
  <c r="B6849" i="13"/>
  <c r="C6849" i="13" s="1"/>
  <c r="D6848" i="13"/>
  <c r="E6848" i="13" s="1"/>
  <c r="B6848" i="13"/>
  <c r="C6848" i="13" s="1"/>
  <c r="D6847" i="13"/>
  <c r="E6847" i="13" s="1"/>
  <c r="B6847" i="13"/>
  <c r="C6847" i="13" s="1"/>
  <c r="D6846" i="13"/>
  <c r="E6846" i="13" s="1"/>
  <c r="B6846" i="13"/>
  <c r="C6846" i="13" s="1"/>
  <c r="D6845" i="13"/>
  <c r="E6845" i="13" s="1"/>
  <c r="B6845" i="13"/>
  <c r="C6845" i="13" s="1"/>
  <c r="D6844" i="13"/>
  <c r="E6844" i="13" s="1"/>
  <c r="B6844" i="13"/>
  <c r="C6844" i="13" s="1"/>
  <c r="D6843" i="13"/>
  <c r="E6843" i="13" s="1"/>
  <c r="B6843" i="13"/>
  <c r="C6843" i="13" s="1"/>
  <c r="D6842" i="13"/>
  <c r="E6842" i="13" s="1"/>
  <c r="B6842" i="13"/>
  <c r="C6842" i="13" s="1"/>
  <c r="D6841" i="13"/>
  <c r="E6841" i="13" s="1"/>
  <c r="B6841" i="13"/>
  <c r="C6841" i="13" s="1"/>
  <c r="D6840" i="13"/>
  <c r="E6840" i="13" s="1"/>
  <c r="B6840" i="13"/>
  <c r="C6840" i="13" s="1"/>
  <c r="D6839" i="13"/>
  <c r="E6839" i="13" s="1"/>
  <c r="B6839" i="13"/>
  <c r="C6839" i="13" s="1"/>
  <c r="D6838" i="13"/>
  <c r="E6838" i="13" s="1"/>
  <c r="B6838" i="13"/>
  <c r="C6838" i="13" s="1"/>
  <c r="D6837" i="13"/>
  <c r="E6837" i="13" s="1"/>
  <c r="B6837" i="13"/>
  <c r="C6837" i="13" s="1"/>
  <c r="D6836" i="13"/>
  <c r="E6836" i="13" s="1"/>
  <c r="B6836" i="13"/>
  <c r="C6836" i="13" s="1"/>
  <c r="D6835" i="13"/>
  <c r="E6835" i="13" s="1"/>
  <c r="B6835" i="13"/>
  <c r="C6835" i="13" s="1"/>
  <c r="D6834" i="13"/>
  <c r="E6834" i="13" s="1"/>
  <c r="B6834" i="13"/>
  <c r="C6834" i="13" s="1"/>
  <c r="D6833" i="13"/>
  <c r="E6833" i="13" s="1"/>
  <c r="B6833" i="13"/>
  <c r="C6833" i="13" s="1"/>
  <c r="D6832" i="13"/>
  <c r="E6832" i="13" s="1"/>
  <c r="B6832" i="13"/>
  <c r="C6832" i="13" s="1"/>
  <c r="D6831" i="13"/>
  <c r="E6831" i="13" s="1"/>
  <c r="B6831" i="13"/>
  <c r="C6831" i="13" s="1"/>
  <c r="D6830" i="13"/>
  <c r="E6830" i="13" s="1"/>
  <c r="B6830" i="13"/>
  <c r="C6830" i="13" s="1"/>
  <c r="D6829" i="13"/>
  <c r="E6829" i="13" s="1"/>
  <c r="B6829" i="13"/>
  <c r="C6829" i="13" s="1"/>
  <c r="D6828" i="13"/>
  <c r="E6828" i="13" s="1"/>
  <c r="B6828" i="13"/>
  <c r="C6828" i="13" s="1"/>
  <c r="D6827" i="13"/>
  <c r="E6827" i="13" s="1"/>
  <c r="B6827" i="13"/>
  <c r="C6827" i="13" s="1"/>
  <c r="D6826" i="13"/>
  <c r="E6826" i="13" s="1"/>
  <c r="B6826" i="13"/>
  <c r="C6826" i="13" s="1"/>
  <c r="D6825" i="13"/>
  <c r="E6825" i="13" s="1"/>
  <c r="B6825" i="13"/>
  <c r="C6825" i="13" s="1"/>
  <c r="D6824" i="13"/>
  <c r="E6824" i="13" s="1"/>
  <c r="B6824" i="13"/>
  <c r="C6824" i="13" s="1"/>
  <c r="D6823" i="13"/>
  <c r="E6823" i="13" s="1"/>
  <c r="B6823" i="13"/>
  <c r="C6823" i="13" s="1"/>
  <c r="D6822" i="13"/>
  <c r="E6822" i="13" s="1"/>
  <c r="B6822" i="13"/>
  <c r="C6822" i="13" s="1"/>
  <c r="D6821" i="13"/>
  <c r="E6821" i="13" s="1"/>
  <c r="B6821" i="13"/>
  <c r="C6821" i="13" s="1"/>
  <c r="D6820" i="13"/>
  <c r="E6820" i="13" s="1"/>
  <c r="B6820" i="13"/>
  <c r="C6820" i="13" s="1"/>
  <c r="D6819" i="13"/>
  <c r="E6819" i="13" s="1"/>
  <c r="B6819" i="13"/>
  <c r="C6819" i="13" s="1"/>
  <c r="D6818" i="13"/>
  <c r="E6818" i="13" s="1"/>
  <c r="B6818" i="13"/>
  <c r="C6818" i="13" s="1"/>
  <c r="D6817" i="13"/>
  <c r="E6817" i="13" s="1"/>
  <c r="B6817" i="13"/>
  <c r="C6817" i="13" s="1"/>
  <c r="D6816" i="13"/>
  <c r="E6816" i="13" s="1"/>
  <c r="B6816" i="13"/>
  <c r="C6816" i="13" s="1"/>
  <c r="D6815" i="13"/>
  <c r="E6815" i="13" s="1"/>
  <c r="B6815" i="13"/>
  <c r="C6815" i="13" s="1"/>
  <c r="D6814" i="13"/>
  <c r="E6814" i="13" s="1"/>
  <c r="B6814" i="13"/>
  <c r="C6814" i="13" s="1"/>
  <c r="D6813" i="13"/>
  <c r="E6813" i="13" s="1"/>
  <c r="B6813" i="13"/>
  <c r="C6813" i="13" s="1"/>
  <c r="D6812" i="13"/>
  <c r="E6812" i="13" s="1"/>
  <c r="B6812" i="13"/>
  <c r="C6812" i="13" s="1"/>
  <c r="D6811" i="13"/>
  <c r="E6811" i="13" s="1"/>
  <c r="B6811" i="13"/>
  <c r="C6811" i="13" s="1"/>
  <c r="D6810" i="13"/>
  <c r="E6810" i="13" s="1"/>
  <c r="B6810" i="13"/>
  <c r="C6810" i="13" s="1"/>
  <c r="D6809" i="13"/>
  <c r="E6809" i="13" s="1"/>
  <c r="B6809" i="13"/>
  <c r="C6809" i="13" s="1"/>
  <c r="D6808" i="13"/>
  <c r="E6808" i="13" s="1"/>
  <c r="B6808" i="13"/>
  <c r="C6808" i="13" s="1"/>
  <c r="D6807" i="13"/>
  <c r="E6807" i="13" s="1"/>
  <c r="B6807" i="13"/>
  <c r="C6807" i="13" s="1"/>
  <c r="D6806" i="13"/>
  <c r="E6806" i="13" s="1"/>
  <c r="B6806" i="13"/>
  <c r="C6806" i="13" s="1"/>
  <c r="D6805" i="13"/>
  <c r="E6805" i="13" s="1"/>
  <c r="B6805" i="13"/>
  <c r="C6805" i="13" s="1"/>
  <c r="D6804" i="13"/>
  <c r="E6804" i="13" s="1"/>
  <c r="B6804" i="13"/>
  <c r="C6804" i="13" s="1"/>
  <c r="D6803" i="13"/>
  <c r="E6803" i="13" s="1"/>
  <c r="B6803" i="13"/>
  <c r="C6803" i="13" s="1"/>
  <c r="D6802" i="13"/>
  <c r="E6802" i="13" s="1"/>
  <c r="B6802" i="13"/>
  <c r="C6802" i="13" s="1"/>
  <c r="D6801" i="13"/>
  <c r="E6801" i="13" s="1"/>
  <c r="B6801" i="13"/>
  <c r="C6801" i="13" s="1"/>
  <c r="D6800" i="13"/>
  <c r="E6800" i="13" s="1"/>
  <c r="B6800" i="13"/>
  <c r="C6800" i="13" s="1"/>
  <c r="D6799" i="13"/>
  <c r="E6799" i="13" s="1"/>
  <c r="B6799" i="13"/>
  <c r="C6799" i="13" s="1"/>
  <c r="D6798" i="13"/>
  <c r="E6798" i="13" s="1"/>
  <c r="B6798" i="13"/>
  <c r="C6798" i="13" s="1"/>
  <c r="D6797" i="13"/>
  <c r="E6797" i="13" s="1"/>
  <c r="B6797" i="13"/>
  <c r="C6797" i="13" s="1"/>
  <c r="D6796" i="13"/>
  <c r="E6796" i="13" s="1"/>
  <c r="B6796" i="13"/>
  <c r="C6796" i="13" s="1"/>
  <c r="D6795" i="13"/>
  <c r="E6795" i="13" s="1"/>
  <c r="B6795" i="13"/>
  <c r="C6795" i="13" s="1"/>
  <c r="D6794" i="13"/>
  <c r="E6794" i="13" s="1"/>
  <c r="B6794" i="13"/>
  <c r="C6794" i="13" s="1"/>
  <c r="D6793" i="13"/>
  <c r="E6793" i="13" s="1"/>
  <c r="B6793" i="13"/>
  <c r="C6793" i="13" s="1"/>
  <c r="D6792" i="13"/>
  <c r="E6792" i="13" s="1"/>
  <c r="B6792" i="13"/>
  <c r="C6792" i="13" s="1"/>
  <c r="D6791" i="13"/>
  <c r="E6791" i="13" s="1"/>
  <c r="B6791" i="13"/>
  <c r="C6791" i="13" s="1"/>
  <c r="D6790" i="13"/>
  <c r="E6790" i="13" s="1"/>
  <c r="B6790" i="13"/>
  <c r="C6790" i="13" s="1"/>
  <c r="D6789" i="13"/>
  <c r="E6789" i="13" s="1"/>
  <c r="B6789" i="13"/>
  <c r="C6789" i="13" s="1"/>
  <c r="D6788" i="13"/>
  <c r="E6788" i="13" s="1"/>
  <c r="B6788" i="13"/>
  <c r="C6788" i="13" s="1"/>
  <c r="D6787" i="13"/>
  <c r="E6787" i="13" s="1"/>
  <c r="B6787" i="13"/>
  <c r="C6787" i="13" s="1"/>
  <c r="D6786" i="13"/>
  <c r="E6786" i="13" s="1"/>
  <c r="B6786" i="13"/>
  <c r="C6786" i="13" s="1"/>
  <c r="D6785" i="13"/>
  <c r="E6785" i="13" s="1"/>
  <c r="B6785" i="13"/>
  <c r="C6785" i="13" s="1"/>
  <c r="D6784" i="13"/>
  <c r="E6784" i="13" s="1"/>
  <c r="B6784" i="13"/>
  <c r="C6784" i="13" s="1"/>
  <c r="D6783" i="13"/>
  <c r="E6783" i="13" s="1"/>
  <c r="B6783" i="13"/>
  <c r="C6783" i="13" s="1"/>
  <c r="D6782" i="13"/>
  <c r="E6782" i="13" s="1"/>
  <c r="B6782" i="13"/>
  <c r="C6782" i="13" s="1"/>
  <c r="D6781" i="13"/>
  <c r="E6781" i="13" s="1"/>
  <c r="B6781" i="13"/>
  <c r="C6781" i="13" s="1"/>
  <c r="D6780" i="13"/>
  <c r="E6780" i="13" s="1"/>
  <c r="B6780" i="13"/>
  <c r="C6780" i="13" s="1"/>
  <c r="D6779" i="13"/>
  <c r="E6779" i="13" s="1"/>
  <c r="B6779" i="13"/>
  <c r="C6779" i="13" s="1"/>
  <c r="D6778" i="13"/>
  <c r="E6778" i="13" s="1"/>
  <c r="B6778" i="13"/>
  <c r="C6778" i="13" s="1"/>
  <c r="D6777" i="13"/>
  <c r="E6777" i="13" s="1"/>
  <c r="B6777" i="13"/>
  <c r="C6777" i="13" s="1"/>
  <c r="D6776" i="13"/>
  <c r="E6776" i="13" s="1"/>
  <c r="B6776" i="13"/>
  <c r="C6776" i="13" s="1"/>
  <c r="D6775" i="13"/>
  <c r="E6775" i="13" s="1"/>
  <c r="B6775" i="13"/>
  <c r="C6775" i="13" s="1"/>
  <c r="D6774" i="13"/>
  <c r="E6774" i="13" s="1"/>
  <c r="B6774" i="13"/>
  <c r="C6774" i="13" s="1"/>
  <c r="D6773" i="13"/>
  <c r="E6773" i="13" s="1"/>
  <c r="B6773" i="13"/>
  <c r="C6773" i="13" s="1"/>
  <c r="D6772" i="13"/>
  <c r="E6772" i="13" s="1"/>
  <c r="B6772" i="13"/>
  <c r="C6772" i="13" s="1"/>
  <c r="D6771" i="13"/>
  <c r="E6771" i="13" s="1"/>
  <c r="B6771" i="13"/>
  <c r="C6771" i="13" s="1"/>
  <c r="D6770" i="13"/>
  <c r="E6770" i="13" s="1"/>
  <c r="B6770" i="13"/>
  <c r="C6770" i="13" s="1"/>
  <c r="D6769" i="13"/>
  <c r="E6769" i="13" s="1"/>
  <c r="B6769" i="13"/>
  <c r="C6769" i="13" s="1"/>
  <c r="D6768" i="13"/>
  <c r="E6768" i="13" s="1"/>
  <c r="B6768" i="13"/>
  <c r="C6768" i="13" s="1"/>
  <c r="D6767" i="13"/>
  <c r="E6767" i="13" s="1"/>
  <c r="B6767" i="13"/>
  <c r="C6767" i="13" s="1"/>
  <c r="D6766" i="13"/>
  <c r="E6766" i="13" s="1"/>
  <c r="B6766" i="13"/>
  <c r="C6766" i="13" s="1"/>
  <c r="D6765" i="13"/>
  <c r="E6765" i="13" s="1"/>
  <c r="B6765" i="13"/>
  <c r="C6765" i="13" s="1"/>
  <c r="D6764" i="13"/>
  <c r="E6764" i="13" s="1"/>
  <c r="B6764" i="13"/>
  <c r="C6764" i="13" s="1"/>
  <c r="D6763" i="13"/>
  <c r="E6763" i="13" s="1"/>
  <c r="B6763" i="13"/>
  <c r="C6763" i="13" s="1"/>
  <c r="D6762" i="13"/>
  <c r="E6762" i="13" s="1"/>
  <c r="B6762" i="13"/>
  <c r="C6762" i="13" s="1"/>
  <c r="D6761" i="13"/>
  <c r="E6761" i="13" s="1"/>
  <c r="B6761" i="13"/>
  <c r="C6761" i="13" s="1"/>
  <c r="D6760" i="13"/>
  <c r="E6760" i="13" s="1"/>
  <c r="B6760" i="13"/>
  <c r="C6760" i="13" s="1"/>
  <c r="D6759" i="13"/>
  <c r="E6759" i="13" s="1"/>
  <c r="B6759" i="13"/>
  <c r="C6759" i="13" s="1"/>
  <c r="D6758" i="13"/>
  <c r="E6758" i="13" s="1"/>
  <c r="B6758" i="13"/>
  <c r="C6758" i="13" s="1"/>
  <c r="D6757" i="13"/>
  <c r="E6757" i="13" s="1"/>
  <c r="B6757" i="13"/>
  <c r="C6757" i="13" s="1"/>
  <c r="D6756" i="13"/>
  <c r="E6756" i="13" s="1"/>
  <c r="B6756" i="13"/>
  <c r="C6756" i="13" s="1"/>
  <c r="D6755" i="13"/>
  <c r="E6755" i="13" s="1"/>
  <c r="B6755" i="13"/>
  <c r="C6755" i="13" s="1"/>
  <c r="D6754" i="13"/>
  <c r="E6754" i="13" s="1"/>
  <c r="B6754" i="13"/>
  <c r="C6754" i="13" s="1"/>
  <c r="D6753" i="13"/>
  <c r="E6753" i="13" s="1"/>
  <c r="B6753" i="13"/>
  <c r="C6753" i="13" s="1"/>
  <c r="D6752" i="13"/>
  <c r="E6752" i="13" s="1"/>
  <c r="B6752" i="13"/>
  <c r="C6752" i="13" s="1"/>
  <c r="D6751" i="13"/>
  <c r="E6751" i="13" s="1"/>
  <c r="B6751" i="13"/>
  <c r="C6751" i="13" s="1"/>
  <c r="D6750" i="13"/>
  <c r="E6750" i="13" s="1"/>
  <c r="B6750" i="13"/>
  <c r="C6750" i="13" s="1"/>
  <c r="D6749" i="13"/>
  <c r="E6749" i="13" s="1"/>
  <c r="B6749" i="13"/>
  <c r="C6749" i="13" s="1"/>
  <c r="D6748" i="13"/>
  <c r="E6748" i="13" s="1"/>
  <c r="B6748" i="13"/>
  <c r="C6748" i="13" s="1"/>
  <c r="D6747" i="13"/>
  <c r="E6747" i="13" s="1"/>
  <c r="B6747" i="13"/>
  <c r="C6747" i="13" s="1"/>
  <c r="D6746" i="13"/>
  <c r="E6746" i="13" s="1"/>
  <c r="B6746" i="13"/>
  <c r="C6746" i="13" s="1"/>
  <c r="D6745" i="13"/>
  <c r="E6745" i="13" s="1"/>
  <c r="B6745" i="13"/>
  <c r="C6745" i="13" s="1"/>
  <c r="D6744" i="13"/>
  <c r="E6744" i="13" s="1"/>
  <c r="B6744" i="13"/>
  <c r="C6744" i="13" s="1"/>
  <c r="D6743" i="13"/>
  <c r="E6743" i="13" s="1"/>
  <c r="B6743" i="13"/>
  <c r="C6743" i="13" s="1"/>
  <c r="D6742" i="13"/>
  <c r="E6742" i="13" s="1"/>
  <c r="B6742" i="13"/>
  <c r="C6742" i="13" s="1"/>
  <c r="D6741" i="13"/>
  <c r="E6741" i="13" s="1"/>
  <c r="B6741" i="13"/>
  <c r="C6741" i="13" s="1"/>
  <c r="D6740" i="13"/>
  <c r="E6740" i="13" s="1"/>
  <c r="B6740" i="13"/>
  <c r="C6740" i="13" s="1"/>
  <c r="D6739" i="13"/>
  <c r="E6739" i="13" s="1"/>
  <c r="B6739" i="13"/>
  <c r="C6739" i="13" s="1"/>
  <c r="D6738" i="13"/>
  <c r="E6738" i="13" s="1"/>
  <c r="B6738" i="13"/>
  <c r="C6738" i="13" s="1"/>
  <c r="D6737" i="13"/>
  <c r="E6737" i="13" s="1"/>
  <c r="B6737" i="13"/>
  <c r="C6737" i="13" s="1"/>
  <c r="D6736" i="13"/>
  <c r="E6736" i="13" s="1"/>
  <c r="B6736" i="13"/>
  <c r="C6736" i="13" s="1"/>
  <c r="D6735" i="13"/>
  <c r="E6735" i="13" s="1"/>
  <c r="B6735" i="13"/>
  <c r="C6735" i="13" s="1"/>
  <c r="D6734" i="13"/>
  <c r="E6734" i="13" s="1"/>
  <c r="B6734" i="13"/>
  <c r="C6734" i="13" s="1"/>
  <c r="D6733" i="13"/>
  <c r="E6733" i="13" s="1"/>
  <c r="B6733" i="13"/>
  <c r="C6733" i="13" s="1"/>
  <c r="D6732" i="13"/>
  <c r="E6732" i="13" s="1"/>
  <c r="B6732" i="13"/>
  <c r="C6732" i="13" s="1"/>
  <c r="D6731" i="13"/>
  <c r="E6731" i="13" s="1"/>
  <c r="B6731" i="13"/>
  <c r="C6731" i="13" s="1"/>
  <c r="D6730" i="13"/>
  <c r="E6730" i="13" s="1"/>
  <c r="B6730" i="13"/>
  <c r="C6730" i="13" s="1"/>
  <c r="D6729" i="13"/>
  <c r="E6729" i="13" s="1"/>
  <c r="B6729" i="13"/>
  <c r="C6729" i="13" s="1"/>
  <c r="D6728" i="13"/>
  <c r="E6728" i="13" s="1"/>
  <c r="B6728" i="13"/>
  <c r="C6728" i="13" s="1"/>
  <c r="D6727" i="13"/>
  <c r="E6727" i="13" s="1"/>
  <c r="B6727" i="13"/>
  <c r="C6727" i="13" s="1"/>
  <c r="D6726" i="13"/>
  <c r="E6726" i="13" s="1"/>
  <c r="B6726" i="13"/>
  <c r="C6726" i="13" s="1"/>
  <c r="D6725" i="13"/>
  <c r="E6725" i="13" s="1"/>
  <c r="B6725" i="13"/>
  <c r="C6725" i="13" s="1"/>
  <c r="D6724" i="13"/>
  <c r="E6724" i="13" s="1"/>
  <c r="B6724" i="13"/>
  <c r="C6724" i="13" s="1"/>
  <c r="D6723" i="13"/>
  <c r="E6723" i="13" s="1"/>
  <c r="B6723" i="13"/>
  <c r="C6723" i="13" s="1"/>
  <c r="D6722" i="13"/>
  <c r="E6722" i="13" s="1"/>
  <c r="B6722" i="13"/>
  <c r="C6722" i="13" s="1"/>
  <c r="D6721" i="13"/>
  <c r="E6721" i="13" s="1"/>
  <c r="B6721" i="13"/>
  <c r="C6721" i="13" s="1"/>
  <c r="D6720" i="13"/>
  <c r="E6720" i="13" s="1"/>
  <c r="B6720" i="13"/>
  <c r="C6720" i="13" s="1"/>
  <c r="D6719" i="13"/>
  <c r="E6719" i="13" s="1"/>
  <c r="B6719" i="13"/>
  <c r="C6719" i="13" s="1"/>
  <c r="D6718" i="13"/>
  <c r="E6718" i="13" s="1"/>
  <c r="B6718" i="13"/>
  <c r="C6718" i="13" s="1"/>
  <c r="D6717" i="13"/>
  <c r="E6717" i="13" s="1"/>
  <c r="B6717" i="13"/>
  <c r="C6717" i="13" s="1"/>
  <c r="D6716" i="13"/>
  <c r="E6716" i="13" s="1"/>
  <c r="B6716" i="13"/>
  <c r="C6716" i="13" s="1"/>
  <c r="D6715" i="13"/>
  <c r="E6715" i="13" s="1"/>
  <c r="B6715" i="13"/>
  <c r="C6715" i="13" s="1"/>
  <c r="D6714" i="13"/>
  <c r="E6714" i="13" s="1"/>
  <c r="B6714" i="13"/>
  <c r="C6714" i="13" s="1"/>
  <c r="D6713" i="13"/>
  <c r="E6713" i="13" s="1"/>
  <c r="B6713" i="13"/>
  <c r="C6713" i="13" s="1"/>
  <c r="D6712" i="13"/>
  <c r="E6712" i="13" s="1"/>
  <c r="B6712" i="13"/>
  <c r="C6712" i="13" s="1"/>
  <c r="D6711" i="13"/>
  <c r="E6711" i="13" s="1"/>
  <c r="B6711" i="13"/>
  <c r="C6711" i="13" s="1"/>
  <c r="D6710" i="13"/>
  <c r="E6710" i="13" s="1"/>
  <c r="B6710" i="13"/>
  <c r="C6710" i="13" s="1"/>
  <c r="D6709" i="13"/>
  <c r="E6709" i="13" s="1"/>
  <c r="B6709" i="13"/>
  <c r="C6709" i="13" s="1"/>
  <c r="D6708" i="13"/>
  <c r="E6708" i="13" s="1"/>
  <c r="B6708" i="13"/>
  <c r="C6708" i="13" s="1"/>
  <c r="D6707" i="13"/>
  <c r="E6707" i="13" s="1"/>
  <c r="B6707" i="13"/>
  <c r="C6707" i="13" s="1"/>
  <c r="D6706" i="13"/>
  <c r="E6706" i="13" s="1"/>
  <c r="B6706" i="13"/>
  <c r="C6706" i="13" s="1"/>
  <c r="D6705" i="13"/>
  <c r="E6705" i="13" s="1"/>
  <c r="B6705" i="13"/>
  <c r="C6705" i="13" s="1"/>
  <c r="D6704" i="13"/>
  <c r="E6704" i="13" s="1"/>
  <c r="B6704" i="13"/>
  <c r="C6704" i="13" s="1"/>
  <c r="D6703" i="13"/>
  <c r="E6703" i="13" s="1"/>
  <c r="B6703" i="13"/>
  <c r="C6703" i="13" s="1"/>
  <c r="D6702" i="13"/>
  <c r="E6702" i="13" s="1"/>
  <c r="B6702" i="13"/>
  <c r="C6702" i="13" s="1"/>
  <c r="D6701" i="13"/>
  <c r="E6701" i="13" s="1"/>
  <c r="B6701" i="13"/>
  <c r="C6701" i="13" s="1"/>
  <c r="D6700" i="13"/>
  <c r="E6700" i="13" s="1"/>
  <c r="B6700" i="13"/>
  <c r="C6700" i="13" s="1"/>
  <c r="D6699" i="13"/>
  <c r="E6699" i="13" s="1"/>
  <c r="B6699" i="13"/>
  <c r="C6699" i="13" s="1"/>
  <c r="D6698" i="13"/>
  <c r="E6698" i="13" s="1"/>
  <c r="B6698" i="13"/>
  <c r="C6698" i="13" s="1"/>
  <c r="D6697" i="13"/>
  <c r="E6697" i="13" s="1"/>
  <c r="B6697" i="13"/>
  <c r="C6697" i="13" s="1"/>
  <c r="D6696" i="13"/>
  <c r="E6696" i="13" s="1"/>
  <c r="B6696" i="13"/>
  <c r="C6696" i="13" s="1"/>
  <c r="D6695" i="13"/>
  <c r="E6695" i="13" s="1"/>
  <c r="B6695" i="13"/>
  <c r="C6695" i="13" s="1"/>
  <c r="D6694" i="13"/>
  <c r="E6694" i="13" s="1"/>
  <c r="B6694" i="13"/>
  <c r="C6694" i="13" s="1"/>
  <c r="D6693" i="13"/>
  <c r="E6693" i="13" s="1"/>
  <c r="B6693" i="13"/>
  <c r="C6693" i="13" s="1"/>
  <c r="D6692" i="13"/>
  <c r="E6692" i="13" s="1"/>
  <c r="B6692" i="13"/>
  <c r="C6692" i="13" s="1"/>
  <c r="D6691" i="13"/>
  <c r="E6691" i="13" s="1"/>
  <c r="B6691" i="13"/>
  <c r="C6691" i="13" s="1"/>
  <c r="D6690" i="13"/>
  <c r="E6690" i="13" s="1"/>
  <c r="B6690" i="13"/>
  <c r="C6690" i="13" s="1"/>
  <c r="D6689" i="13"/>
  <c r="E6689" i="13" s="1"/>
  <c r="B6689" i="13"/>
  <c r="C6689" i="13" s="1"/>
  <c r="D6688" i="13"/>
  <c r="E6688" i="13" s="1"/>
  <c r="B6688" i="13"/>
  <c r="C6688" i="13" s="1"/>
  <c r="D6687" i="13"/>
  <c r="E6687" i="13" s="1"/>
  <c r="B6687" i="13"/>
  <c r="C6687" i="13" s="1"/>
  <c r="D6686" i="13"/>
  <c r="E6686" i="13" s="1"/>
  <c r="B6686" i="13"/>
  <c r="C6686" i="13" s="1"/>
  <c r="D6685" i="13"/>
  <c r="E6685" i="13" s="1"/>
  <c r="B6685" i="13"/>
  <c r="C6685" i="13" s="1"/>
  <c r="D6684" i="13"/>
  <c r="E6684" i="13" s="1"/>
  <c r="B6684" i="13"/>
  <c r="C6684" i="13" s="1"/>
  <c r="D6683" i="13"/>
  <c r="E6683" i="13" s="1"/>
  <c r="B6683" i="13"/>
  <c r="C6683" i="13" s="1"/>
  <c r="D6682" i="13"/>
  <c r="E6682" i="13" s="1"/>
  <c r="B6682" i="13"/>
  <c r="C6682" i="13" s="1"/>
  <c r="D6681" i="13"/>
  <c r="E6681" i="13" s="1"/>
  <c r="B6681" i="13"/>
  <c r="C6681" i="13" s="1"/>
  <c r="D6680" i="13"/>
  <c r="E6680" i="13" s="1"/>
  <c r="B6680" i="13"/>
  <c r="C6680" i="13" s="1"/>
  <c r="D6679" i="13"/>
  <c r="E6679" i="13" s="1"/>
  <c r="B6679" i="13"/>
  <c r="C6679" i="13" s="1"/>
  <c r="D6678" i="13"/>
  <c r="E6678" i="13" s="1"/>
  <c r="B6678" i="13"/>
  <c r="C6678" i="13" s="1"/>
  <c r="D6677" i="13"/>
  <c r="E6677" i="13" s="1"/>
  <c r="B6677" i="13"/>
  <c r="C6677" i="13" s="1"/>
  <c r="D6676" i="13"/>
  <c r="E6676" i="13" s="1"/>
  <c r="B6676" i="13"/>
  <c r="C6676" i="13" s="1"/>
  <c r="D6675" i="13"/>
  <c r="E6675" i="13" s="1"/>
  <c r="B6675" i="13"/>
  <c r="C6675" i="13" s="1"/>
  <c r="D6674" i="13"/>
  <c r="E6674" i="13" s="1"/>
  <c r="B6674" i="13"/>
  <c r="C6674" i="13" s="1"/>
  <c r="D6673" i="13"/>
  <c r="E6673" i="13" s="1"/>
  <c r="B6673" i="13"/>
  <c r="C6673" i="13" s="1"/>
  <c r="D6672" i="13"/>
  <c r="E6672" i="13" s="1"/>
  <c r="B6672" i="13"/>
  <c r="C6672" i="13" s="1"/>
  <c r="D6671" i="13"/>
  <c r="E6671" i="13" s="1"/>
  <c r="B6671" i="13"/>
  <c r="C6671" i="13" s="1"/>
  <c r="D6670" i="13"/>
  <c r="E6670" i="13" s="1"/>
  <c r="B6670" i="13"/>
  <c r="C6670" i="13" s="1"/>
  <c r="D6669" i="13"/>
  <c r="E6669" i="13" s="1"/>
  <c r="B6669" i="13"/>
  <c r="C6669" i="13" s="1"/>
  <c r="D6668" i="13"/>
  <c r="E6668" i="13" s="1"/>
  <c r="B6668" i="13"/>
  <c r="C6668" i="13" s="1"/>
  <c r="D6667" i="13"/>
  <c r="E6667" i="13" s="1"/>
  <c r="B6667" i="13"/>
  <c r="C6667" i="13" s="1"/>
  <c r="D6666" i="13"/>
  <c r="E6666" i="13" s="1"/>
  <c r="B6666" i="13"/>
  <c r="C6666" i="13" s="1"/>
  <c r="D6665" i="13"/>
  <c r="E6665" i="13" s="1"/>
  <c r="B6665" i="13"/>
  <c r="C6665" i="13" s="1"/>
  <c r="D6664" i="13"/>
  <c r="E6664" i="13" s="1"/>
  <c r="B6664" i="13"/>
  <c r="C6664" i="13" s="1"/>
  <c r="D6663" i="13"/>
  <c r="E6663" i="13" s="1"/>
  <c r="B6663" i="13"/>
  <c r="C6663" i="13" s="1"/>
  <c r="D6662" i="13"/>
  <c r="E6662" i="13" s="1"/>
  <c r="B6662" i="13"/>
  <c r="C6662" i="13" s="1"/>
  <c r="D6661" i="13"/>
  <c r="E6661" i="13" s="1"/>
  <c r="B6661" i="13"/>
  <c r="C6661" i="13" s="1"/>
  <c r="D6660" i="13"/>
  <c r="E6660" i="13" s="1"/>
  <c r="B6660" i="13"/>
  <c r="C6660" i="13" s="1"/>
  <c r="D6659" i="13"/>
  <c r="E6659" i="13" s="1"/>
  <c r="B6659" i="13"/>
  <c r="C6659" i="13" s="1"/>
  <c r="D6658" i="13"/>
  <c r="E6658" i="13" s="1"/>
  <c r="B6658" i="13"/>
  <c r="C6658" i="13" s="1"/>
  <c r="D6657" i="13"/>
  <c r="E6657" i="13" s="1"/>
  <c r="B6657" i="13"/>
  <c r="C6657" i="13" s="1"/>
  <c r="D6656" i="13"/>
  <c r="E6656" i="13" s="1"/>
  <c r="B6656" i="13"/>
  <c r="C6656" i="13" s="1"/>
  <c r="D6655" i="13"/>
  <c r="E6655" i="13" s="1"/>
  <c r="B6655" i="13"/>
  <c r="C6655" i="13" s="1"/>
  <c r="D6654" i="13"/>
  <c r="E6654" i="13" s="1"/>
  <c r="B6654" i="13"/>
  <c r="C6654" i="13" s="1"/>
  <c r="D6653" i="13"/>
  <c r="E6653" i="13" s="1"/>
  <c r="B6653" i="13"/>
  <c r="C6653" i="13" s="1"/>
  <c r="D6652" i="13"/>
  <c r="E6652" i="13" s="1"/>
  <c r="B6652" i="13"/>
  <c r="C6652" i="13" s="1"/>
  <c r="D6651" i="13"/>
  <c r="E6651" i="13" s="1"/>
  <c r="B6651" i="13"/>
  <c r="C6651" i="13" s="1"/>
  <c r="D6650" i="13"/>
  <c r="E6650" i="13" s="1"/>
  <c r="B6650" i="13"/>
  <c r="C6650" i="13" s="1"/>
  <c r="D6649" i="13"/>
  <c r="E6649" i="13" s="1"/>
  <c r="B6649" i="13"/>
  <c r="C6649" i="13" s="1"/>
  <c r="D6648" i="13"/>
  <c r="E6648" i="13" s="1"/>
  <c r="B6648" i="13"/>
  <c r="C6648" i="13" s="1"/>
  <c r="D6647" i="13"/>
  <c r="E6647" i="13" s="1"/>
  <c r="B6647" i="13"/>
  <c r="C6647" i="13" s="1"/>
  <c r="D6646" i="13"/>
  <c r="E6646" i="13" s="1"/>
  <c r="B6646" i="13"/>
  <c r="C6646" i="13" s="1"/>
  <c r="D6645" i="13"/>
  <c r="E6645" i="13" s="1"/>
  <c r="B6645" i="13"/>
  <c r="C6645" i="13" s="1"/>
  <c r="D6644" i="13"/>
  <c r="E6644" i="13" s="1"/>
  <c r="B6644" i="13"/>
  <c r="C6644" i="13" s="1"/>
  <c r="D6643" i="13"/>
  <c r="E6643" i="13" s="1"/>
  <c r="B6643" i="13"/>
  <c r="C6643" i="13" s="1"/>
  <c r="D6642" i="13"/>
  <c r="E6642" i="13" s="1"/>
  <c r="B6642" i="13"/>
  <c r="C6642" i="13" s="1"/>
  <c r="D6641" i="13"/>
  <c r="E6641" i="13" s="1"/>
  <c r="B6641" i="13"/>
  <c r="C6641" i="13" s="1"/>
  <c r="D6640" i="13"/>
  <c r="E6640" i="13" s="1"/>
  <c r="B6640" i="13"/>
  <c r="C6640" i="13" s="1"/>
  <c r="D6639" i="13"/>
  <c r="E6639" i="13" s="1"/>
  <c r="B6639" i="13"/>
  <c r="C6639" i="13" s="1"/>
  <c r="D6638" i="13"/>
  <c r="E6638" i="13" s="1"/>
  <c r="B6638" i="13"/>
  <c r="C6638" i="13" s="1"/>
  <c r="D6637" i="13"/>
  <c r="E6637" i="13" s="1"/>
  <c r="B6637" i="13"/>
  <c r="C6637" i="13" s="1"/>
  <c r="D6636" i="13"/>
  <c r="E6636" i="13" s="1"/>
  <c r="B6636" i="13"/>
  <c r="C6636" i="13" s="1"/>
  <c r="D6635" i="13"/>
  <c r="E6635" i="13" s="1"/>
  <c r="B6635" i="13"/>
  <c r="C6635" i="13" s="1"/>
  <c r="D6634" i="13"/>
  <c r="E6634" i="13" s="1"/>
  <c r="B6634" i="13"/>
  <c r="C6634" i="13" s="1"/>
  <c r="D6633" i="13"/>
  <c r="E6633" i="13" s="1"/>
  <c r="B6633" i="13"/>
  <c r="C6633" i="13" s="1"/>
  <c r="D6632" i="13"/>
  <c r="E6632" i="13" s="1"/>
  <c r="B6632" i="13"/>
  <c r="C6632" i="13" s="1"/>
  <c r="D6631" i="13"/>
  <c r="E6631" i="13" s="1"/>
  <c r="B6631" i="13"/>
  <c r="C6631" i="13" s="1"/>
  <c r="D6630" i="13"/>
  <c r="E6630" i="13" s="1"/>
  <c r="B6630" i="13"/>
  <c r="C6630" i="13" s="1"/>
  <c r="D6629" i="13"/>
  <c r="E6629" i="13" s="1"/>
  <c r="B6629" i="13"/>
  <c r="C6629" i="13" s="1"/>
  <c r="D6628" i="13"/>
  <c r="E6628" i="13" s="1"/>
  <c r="B6628" i="13"/>
  <c r="C6628" i="13" s="1"/>
  <c r="D6627" i="13"/>
  <c r="E6627" i="13" s="1"/>
  <c r="B6627" i="13"/>
  <c r="C6627" i="13" s="1"/>
  <c r="D6626" i="13"/>
  <c r="E6626" i="13" s="1"/>
  <c r="B6626" i="13"/>
  <c r="C6626" i="13" s="1"/>
  <c r="D6625" i="13"/>
  <c r="E6625" i="13" s="1"/>
  <c r="B6625" i="13"/>
  <c r="C6625" i="13" s="1"/>
  <c r="D6624" i="13"/>
  <c r="E6624" i="13" s="1"/>
  <c r="B6624" i="13"/>
  <c r="C6624" i="13" s="1"/>
  <c r="D6623" i="13"/>
  <c r="E6623" i="13" s="1"/>
  <c r="B6623" i="13"/>
  <c r="C6623" i="13" s="1"/>
  <c r="D6622" i="13"/>
  <c r="E6622" i="13" s="1"/>
  <c r="B6622" i="13"/>
  <c r="C6622" i="13" s="1"/>
  <c r="D6621" i="13"/>
  <c r="E6621" i="13" s="1"/>
  <c r="B6621" i="13"/>
  <c r="C6621" i="13" s="1"/>
  <c r="D6620" i="13"/>
  <c r="E6620" i="13" s="1"/>
  <c r="B6620" i="13"/>
  <c r="C6620" i="13" s="1"/>
  <c r="D6619" i="13"/>
  <c r="E6619" i="13" s="1"/>
  <c r="B6619" i="13"/>
  <c r="C6619" i="13" s="1"/>
  <c r="D6618" i="13"/>
  <c r="E6618" i="13" s="1"/>
  <c r="B6618" i="13"/>
  <c r="C6618" i="13" s="1"/>
  <c r="D6617" i="13"/>
  <c r="E6617" i="13" s="1"/>
  <c r="B6617" i="13"/>
  <c r="C6617" i="13" s="1"/>
  <c r="D6616" i="13"/>
  <c r="E6616" i="13" s="1"/>
  <c r="B6616" i="13"/>
  <c r="C6616" i="13" s="1"/>
  <c r="D6615" i="13"/>
  <c r="E6615" i="13" s="1"/>
  <c r="B6615" i="13"/>
  <c r="C6615" i="13" s="1"/>
  <c r="D6614" i="13"/>
  <c r="E6614" i="13" s="1"/>
  <c r="B6614" i="13"/>
  <c r="C6614" i="13" s="1"/>
  <c r="D6613" i="13"/>
  <c r="E6613" i="13" s="1"/>
  <c r="B6613" i="13"/>
  <c r="C6613" i="13" s="1"/>
  <c r="D6612" i="13"/>
  <c r="E6612" i="13" s="1"/>
  <c r="B6612" i="13"/>
  <c r="C6612" i="13" s="1"/>
  <c r="D6611" i="13"/>
  <c r="E6611" i="13" s="1"/>
  <c r="B6611" i="13"/>
  <c r="C6611" i="13" s="1"/>
  <c r="D6610" i="13"/>
  <c r="E6610" i="13" s="1"/>
  <c r="B6610" i="13"/>
  <c r="C6610" i="13" s="1"/>
  <c r="D6609" i="13"/>
  <c r="E6609" i="13" s="1"/>
  <c r="B6609" i="13"/>
  <c r="C6609" i="13" s="1"/>
  <c r="D6608" i="13"/>
  <c r="E6608" i="13" s="1"/>
  <c r="B6608" i="13"/>
  <c r="C6608" i="13" s="1"/>
  <c r="D6607" i="13"/>
  <c r="E6607" i="13" s="1"/>
  <c r="B6607" i="13"/>
  <c r="C6607" i="13" s="1"/>
  <c r="D6606" i="13"/>
  <c r="E6606" i="13" s="1"/>
  <c r="B6606" i="13"/>
  <c r="C6606" i="13" s="1"/>
  <c r="D6605" i="13"/>
  <c r="E6605" i="13" s="1"/>
  <c r="B6605" i="13"/>
  <c r="C6605" i="13" s="1"/>
  <c r="D6604" i="13"/>
  <c r="E6604" i="13" s="1"/>
  <c r="B6604" i="13"/>
  <c r="C6604" i="13" s="1"/>
  <c r="D6603" i="13"/>
  <c r="E6603" i="13" s="1"/>
  <c r="B6603" i="13"/>
  <c r="C6603" i="13" s="1"/>
  <c r="D6602" i="13"/>
  <c r="E6602" i="13" s="1"/>
  <c r="B6602" i="13"/>
  <c r="C6602" i="13" s="1"/>
  <c r="D6601" i="13"/>
  <c r="E6601" i="13" s="1"/>
  <c r="B6601" i="13"/>
  <c r="C6601" i="13" s="1"/>
  <c r="D6600" i="13"/>
  <c r="E6600" i="13" s="1"/>
  <c r="B6600" i="13"/>
  <c r="C6600" i="13" s="1"/>
  <c r="D6599" i="13"/>
  <c r="E6599" i="13" s="1"/>
  <c r="B6599" i="13"/>
  <c r="C6599" i="13" s="1"/>
  <c r="D6598" i="13"/>
  <c r="E6598" i="13" s="1"/>
  <c r="B6598" i="13"/>
  <c r="C6598" i="13" s="1"/>
  <c r="D6597" i="13"/>
  <c r="E6597" i="13" s="1"/>
  <c r="B6597" i="13"/>
  <c r="C6597" i="13" s="1"/>
  <c r="D6596" i="13"/>
  <c r="E6596" i="13" s="1"/>
  <c r="B6596" i="13"/>
  <c r="C6596" i="13" s="1"/>
  <c r="D6595" i="13"/>
  <c r="E6595" i="13" s="1"/>
  <c r="B6595" i="13"/>
  <c r="C6595" i="13" s="1"/>
  <c r="D6594" i="13"/>
  <c r="E6594" i="13" s="1"/>
  <c r="B6594" i="13"/>
  <c r="C6594" i="13" s="1"/>
  <c r="D6593" i="13"/>
  <c r="E6593" i="13" s="1"/>
  <c r="B6593" i="13"/>
  <c r="C6593" i="13" s="1"/>
  <c r="D6592" i="13"/>
  <c r="E6592" i="13" s="1"/>
  <c r="B6592" i="13"/>
  <c r="C6592" i="13" s="1"/>
  <c r="D6591" i="13"/>
  <c r="E6591" i="13" s="1"/>
  <c r="B6591" i="13"/>
  <c r="C6591" i="13" s="1"/>
  <c r="D6590" i="13"/>
  <c r="E6590" i="13" s="1"/>
  <c r="B6590" i="13"/>
  <c r="C6590" i="13" s="1"/>
  <c r="D6589" i="13"/>
  <c r="E6589" i="13" s="1"/>
  <c r="B6589" i="13"/>
  <c r="C6589" i="13" s="1"/>
  <c r="D6588" i="13"/>
  <c r="E6588" i="13" s="1"/>
  <c r="B6588" i="13"/>
  <c r="C6588" i="13" s="1"/>
  <c r="D6587" i="13"/>
  <c r="E6587" i="13" s="1"/>
  <c r="B6587" i="13"/>
  <c r="C6587" i="13" s="1"/>
  <c r="D6586" i="13"/>
  <c r="E6586" i="13" s="1"/>
  <c r="B6586" i="13"/>
  <c r="C6586" i="13" s="1"/>
  <c r="D6585" i="13"/>
  <c r="E6585" i="13" s="1"/>
  <c r="B6585" i="13"/>
  <c r="C6585" i="13" s="1"/>
  <c r="D6584" i="13"/>
  <c r="E6584" i="13" s="1"/>
  <c r="B6584" i="13"/>
  <c r="C6584" i="13" s="1"/>
  <c r="D6583" i="13"/>
  <c r="E6583" i="13" s="1"/>
  <c r="B6583" i="13"/>
  <c r="C6583" i="13" s="1"/>
  <c r="D6582" i="13"/>
  <c r="E6582" i="13" s="1"/>
  <c r="B6582" i="13"/>
  <c r="C6582" i="13" s="1"/>
  <c r="D6581" i="13"/>
  <c r="E6581" i="13" s="1"/>
  <c r="B6581" i="13"/>
  <c r="C6581" i="13" s="1"/>
  <c r="D6580" i="13"/>
  <c r="E6580" i="13" s="1"/>
  <c r="B6580" i="13"/>
  <c r="C6580" i="13" s="1"/>
  <c r="D6579" i="13"/>
  <c r="E6579" i="13" s="1"/>
  <c r="B6579" i="13"/>
  <c r="C6579" i="13" s="1"/>
  <c r="D6578" i="13"/>
  <c r="E6578" i="13" s="1"/>
  <c r="B6578" i="13"/>
  <c r="C6578" i="13" s="1"/>
  <c r="D6577" i="13"/>
  <c r="E6577" i="13" s="1"/>
  <c r="B6577" i="13"/>
  <c r="C6577" i="13" s="1"/>
  <c r="D6576" i="13"/>
  <c r="E6576" i="13" s="1"/>
  <c r="B6576" i="13"/>
  <c r="C6576" i="13" s="1"/>
  <c r="D6575" i="13"/>
  <c r="E6575" i="13" s="1"/>
  <c r="B6575" i="13"/>
  <c r="C6575" i="13" s="1"/>
  <c r="D6574" i="13"/>
  <c r="E6574" i="13" s="1"/>
  <c r="B6574" i="13"/>
  <c r="C6574" i="13" s="1"/>
  <c r="D6573" i="13"/>
  <c r="E6573" i="13" s="1"/>
  <c r="B6573" i="13"/>
  <c r="C6573" i="13" s="1"/>
  <c r="D6572" i="13"/>
  <c r="E6572" i="13" s="1"/>
  <c r="B6572" i="13"/>
  <c r="C6572" i="13" s="1"/>
  <c r="D6571" i="13"/>
  <c r="E6571" i="13" s="1"/>
  <c r="B6571" i="13"/>
  <c r="C6571" i="13" s="1"/>
  <c r="D6570" i="13"/>
  <c r="E6570" i="13" s="1"/>
  <c r="B6570" i="13"/>
  <c r="C6570" i="13" s="1"/>
  <c r="D6569" i="13"/>
  <c r="E6569" i="13" s="1"/>
  <c r="B6569" i="13"/>
  <c r="C6569" i="13" s="1"/>
  <c r="D6568" i="13"/>
  <c r="E6568" i="13" s="1"/>
  <c r="B6568" i="13"/>
  <c r="C6568" i="13" s="1"/>
  <c r="D6567" i="13"/>
  <c r="E6567" i="13" s="1"/>
  <c r="B6567" i="13"/>
  <c r="C6567" i="13" s="1"/>
  <c r="D6566" i="13"/>
  <c r="E6566" i="13" s="1"/>
  <c r="B6566" i="13"/>
  <c r="C6566" i="13" s="1"/>
  <c r="D6565" i="13"/>
  <c r="E6565" i="13" s="1"/>
  <c r="B6565" i="13"/>
  <c r="C6565" i="13" s="1"/>
  <c r="D6564" i="13"/>
  <c r="E6564" i="13" s="1"/>
  <c r="B6564" i="13"/>
  <c r="C6564" i="13" s="1"/>
  <c r="D6563" i="13"/>
  <c r="E6563" i="13" s="1"/>
  <c r="B6563" i="13"/>
  <c r="C6563" i="13" s="1"/>
  <c r="D6562" i="13"/>
  <c r="E6562" i="13" s="1"/>
  <c r="B6562" i="13"/>
  <c r="C6562" i="13" s="1"/>
  <c r="D6561" i="13"/>
  <c r="E6561" i="13" s="1"/>
  <c r="B6561" i="13"/>
  <c r="C6561" i="13" s="1"/>
  <c r="D6560" i="13"/>
  <c r="E6560" i="13" s="1"/>
  <c r="B6560" i="13"/>
  <c r="C6560" i="13" s="1"/>
  <c r="D6559" i="13"/>
  <c r="E6559" i="13" s="1"/>
  <c r="B6559" i="13"/>
  <c r="C6559" i="13" s="1"/>
  <c r="D6558" i="13"/>
  <c r="E6558" i="13" s="1"/>
  <c r="B6558" i="13"/>
  <c r="C6558" i="13" s="1"/>
  <c r="D6557" i="13"/>
  <c r="E6557" i="13" s="1"/>
  <c r="B6557" i="13"/>
  <c r="C6557" i="13" s="1"/>
  <c r="D6556" i="13"/>
  <c r="E6556" i="13" s="1"/>
  <c r="B6556" i="13"/>
  <c r="C6556" i="13" s="1"/>
  <c r="D6555" i="13"/>
  <c r="E6555" i="13" s="1"/>
  <c r="B6555" i="13"/>
  <c r="C6555" i="13" s="1"/>
  <c r="D6554" i="13"/>
  <c r="E6554" i="13" s="1"/>
  <c r="B6554" i="13"/>
  <c r="C6554" i="13" s="1"/>
  <c r="D6553" i="13"/>
  <c r="E6553" i="13" s="1"/>
  <c r="B6553" i="13"/>
  <c r="C6553" i="13" s="1"/>
  <c r="D6552" i="13"/>
  <c r="E6552" i="13" s="1"/>
  <c r="B6552" i="13"/>
  <c r="C6552" i="13" s="1"/>
  <c r="D6551" i="13"/>
  <c r="E6551" i="13" s="1"/>
  <c r="B6551" i="13"/>
  <c r="C6551" i="13" s="1"/>
  <c r="D6550" i="13"/>
  <c r="E6550" i="13" s="1"/>
  <c r="B6550" i="13"/>
  <c r="C6550" i="13" s="1"/>
  <c r="D6549" i="13"/>
  <c r="E6549" i="13" s="1"/>
  <c r="B6549" i="13"/>
  <c r="C6549" i="13" s="1"/>
  <c r="D6548" i="13"/>
  <c r="E6548" i="13" s="1"/>
  <c r="B6548" i="13"/>
  <c r="C6548" i="13" s="1"/>
  <c r="D6547" i="13"/>
  <c r="E6547" i="13" s="1"/>
  <c r="B6547" i="13"/>
  <c r="C6547" i="13" s="1"/>
  <c r="D6546" i="13"/>
  <c r="E6546" i="13" s="1"/>
  <c r="B6546" i="13"/>
  <c r="C6546" i="13" s="1"/>
  <c r="D6545" i="13"/>
  <c r="E6545" i="13" s="1"/>
  <c r="B6545" i="13"/>
  <c r="C6545" i="13" s="1"/>
  <c r="D6544" i="13"/>
  <c r="E6544" i="13" s="1"/>
  <c r="B6544" i="13"/>
  <c r="C6544" i="13" s="1"/>
  <c r="D6543" i="13"/>
  <c r="E6543" i="13" s="1"/>
  <c r="B6543" i="13"/>
  <c r="C6543" i="13" s="1"/>
  <c r="D6542" i="13"/>
  <c r="E6542" i="13" s="1"/>
  <c r="B6542" i="13"/>
  <c r="C6542" i="13" s="1"/>
  <c r="D6541" i="13"/>
  <c r="E6541" i="13" s="1"/>
  <c r="B6541" i="13"/>
  <c r="C6541" i="13" s="1"/>
  <c r="D6540" i="13"/>
  <c r="E6540" i="13" s="1"/>
  <c r="B6540" i="13"/>
  <c r="C6540" i="13" s="1"/>
  <c r="D6539" i="13"/>
  <c r="E6539" i="13" s="1"/>
  <c r="B6539" i="13"/>
  <c r="C6539" i="13" s="1"/>
  <c r="D6538" i="13"/>
  <c r="E6538" i="13" s="1"/>
  <c r="B6538" i="13"/>
  <c r="C6538" i="13" s="1"/>
  <c r="D6537" i="13"/>
  <c r="E6537" i="13" s="1"/>
  <c r="B6537" i="13"/>
  <c r="C6537" i="13" s="1"/>
  <c r="D6536" i="13"/>
  <c r="E6536" i="13" s="1"/>
  <c r="B6536" i="13"/>
  <c r="C6536" i="13" s="1"/>
  <c r="D6535" i="13"/>
  <c r="E6535" i="13" s="1"/>
  <c r="B6535" i="13"/>
  <c r="C6535" i="13" s="1"/>
  <c r="D6534" i="13"/>
  <c r="E6534" i="13" s="1"/>
  <c r="B6534" i="13"/>
  <c r="C6534" i="13" s="1"/>
  <c r="D6533" i="13"/>
  <c r="E6533" i="13" s="1"/>
  <c r="B6533" i="13"/>
  <c r="C6533" i="13" s="1"/>
  <c r="D6532" i="13"/>
  <c r="E6532" i="13" s="1"/>
  <c r="B6532" i="13"/>
  <c r="C6532" i="13" s="1"/>
  <c r="D6531" i="13"/>
  <c r="E6531" i="13" s="1"/>
  <c r="B6531" i="13"/>
  <c r="C6531" i="13" s="1"/>
  <c r="D6530" i="13"/>
  <c r="E6530" i="13" s="1"/>
  <c r="B6530" i="13"/>
  <c r="C6530" i="13" s="1"/>
  <c r="D6529" i="13"/>
  <c r="E6529" i="13" s="1"/>
  <c r="B6529" i="13"/>
  <c r="C6529" i="13" s="1"/>
  <c r="D6528" i="13"/>
  <c r="E6528" i="13" s="1"/>
  <c r="B6528" i="13"/>
  <c r="C6528" i="13" s="1"/>
  <c r="D6527" i="13"/>
  <c r="E6527" i="13" s="1"/>
  <c r="B6527" i="13"/>
  <c r="C6527" i="13" s="1"/>
  <c r="D6526" i="13"/>
  <c r="E6526" i="13" s="1"/>
  <c r="B6526" i="13"/>
  <c r="C6526" i="13" s="1"/>
  <c r="D6525" i="13"/>
  <c r="E6525" i="13" s="1"/>
  <c r="B6525" i="13"/>
  <c r="C6525" i="13" s="1"/>
  <c r="D6524" i="13"/>
  <c r="E6524" i="13" s="1"/>
  <c r="B6524" i="13"/>
  <c r="C6524" i="13" s="1"/>
  <c r="D6523" i="13"/>
  <c r="E6523" i="13" s="1"/>
  <c r="B6523" i="13"/>
  <c r="C6523" i="13" s="1"/>
  <c r="D6522" i="13"/>
  <c r="E6522" i="13" s="1"/>
  <c r="B6522" i="13"/>
  <c r="C6522" i="13" s="1"/>
  <c r="D6521" i="13"/>
  <c r="E6521" i="13" s="1"/>
  <c r="B6521" i="13"/>
  <c r="C6521" i="13" s="1"/>
  <c r="D6520" i="13"/>
  <c r="E6520" i="13" s="1"/>
  <c r="B6520" i="13"/>
  <c r="C6520" i="13" s="1"/>
  <c r="D6519" i="13"/>
  <c r="E6519" i="13" s="1"/>
  <c r="B6519" i="13"/>
  <c r="C6519" i="13" s="1"/>
  <c r="D6518" i="13"/>
  <c r="E6518" i="13" s="1"/>
  <c r="B6518" i="13"/>
  <c r="C6518" i="13" s="1"/>
  <c r="D6517" i="13"/>
  <c r="E6517" i="13" s="1"/>
  <c r="B6517" i="13"/>
  <c r="C6517" i="13" s="1"/>
  <c r="D6516" i="13"/>
  <c r="E6516" i="13" s="1"/>
  <c r="B6516" i="13"/>
  <c r="C6516" i="13" s="1"/>
  <c r="D6515" i="13"/>
  <c r="E6515" i="13" s="1"/>
  <c r="B6515" i="13"/>
  <c r="C6515" i="13" s="1"/>
  <c r="D6514" i="13"/>
  <c r="E6514" i="13" s="1"/>
  <c r="B6514" i="13"/>
  <c r="C6514" i="13" s="1"/>
  <c r="D6513" i="13"/>
  <c r="E6513" i="13" s="1"/>
  <c r="B6513" i="13"/>
  <c r="C6513" i="13" s="1"/>
  <c r="D6512" i="13"/>
  <c r="E6512" i="13" s="1"/>
  <c r="B6512" i="13"/>
  <c r="C6512" i="13" s="1"/>
  <c r="D6511" i="13"/>
  <c r="E6511" i="13" s="1"/>
  <c r="B6511" i="13"/>
  <c r="C6511" i="13" s="1"/>
  <c r="D6510" i="13"/>
  <c r="E6510" i="13" s="1"/>
  <c r="B6510" i="13"/>
  <c r="C6510" i="13" s="1"/>
  <c r="D6509" i="13"/>
  <c r="E6509" i="13" s="1"/>
  <c r="B6509" i="13"/>
  <c r="C6509" i="13" s="1"/>
  <c r="D6508" i="13"/>
  <c r="E6508" i="13" s="1"/>
  <c r="B6508" i="13"/>
  <c r="C6508" i="13" s="1"/>
  <c r="D6507" i="13"/>
  <c r="E6507" i="13" s="1"/>
  <c r="B6507" i="13"/>
  <c r="C6507" i="13" s="1"/>
  <c r="D6506" i="13"/>
  <c r="E6506" i="13" s="1"/>
  <c r="B6506" i="13"/>
  <c r="C6506" i="13" s="1"/>
  <c r="D6505" i="13"/>
  <c r="E6505" i="13" s="1"/>
  <c r="B6505" i="13"/>
  <c r="C6505" i="13" s="1"/>
  <c r="D6504" i="13"/>
  <c r="E6504" i="13" s="1"/>
  <c r="B6504" i="13"/>
  <c r="C6504" i="13" s="1"/>
  <c r="D6503" i="13"/>
  <c r="E6503" i="13" s="1"/>
  <c r="B6503" i="13"/>
  <c r="C6503" i="13" s="1"/>
  <c r="D6502" i="13"/>
  <c r="E6502" i="13" s="1"/>
  <c r="B6502" i="13"/>
  <c r="C6502" i="13" s="1"/>
  <c r="D6501" i="13"/>
  <c r="E6501" i="13" s="1"/>
  <c r="B6501" i="13"/>
  <c r="C6501" i="13" s="1"/>
  <c r="D6500" i="13"/>
  <c r="E6500" i="13" s="1"/>
  <c r="B6500" i="13"/>
  <c r="C6500" i="13" s="1"/>
  <c r="D6499" i="13"/>
  <c r="E6499" i="13" s="1"/>
  <c r="B6499" i="13"/>
  <c r="C6499" i="13" s="1"/>
  <c r="D6498" i="13"/>
  <c r="E6498" i="13" s="1"/>
  <c r="B6498" i="13"/>
  <c r="C6498" i="13" s="1"/>
  <c r="D6497" i="13"/>
  <c r="E6497" i="13" s="1"/>
  <c r="B6497" i="13"/>
  <c r="C6497" i="13" s="1"/>
  <c r="D6496" i="13"/>
  <c r="E6496" i="13" s="1"/>
  <c r="B6496" i="13"/>
  <c r="C6496" i="13" s="1"/>
  <c r="D6495" i="13"/>
  <c r="E6495" i="13" s="1"/>
  <c r="B6495" i="13"/>
  <c r="C6495" i="13" s="1"/>
  <c r="D6494" i="13"/>
  <c r="E6494" i="13" s="1"/>
  <c r="B6494" i="13"/>
  <c r="C6494" i="13" s="1"/>
  <c r="D6493" i="13"/>
  <c r="E6493" i="13" s="1"/>
  <c r="B6493" i="13"/>
  <c r="C6493" i="13" s="1"/>
  <c r="D6492" i="13"/>
  <c r="E6492" i="13" s="1"/>
  <c r="B6492" i="13"/>
  <c r="C6492" i="13" s="1"/>
  <c r="D6491" i="13"/>
  <c r="E6491" i="13" s="1"/>
  <c r="B6491" i="13"/>
  <c r="C6491" i="13" s="1"/>
  <c r="D6490" i="13"/>
  <c r="E6490" i="13" s="1"/>
  <c r="B6490" i="13"/>
  <c r="C6490" i="13" s="1"/>
  <c r="D6489" i="13"/>
  <c r="E6489" i="13" s="1"/>
  <c r="B6489" i="13"/>
  <c r="C6489" i="13" s="1"/>
  <c r="D6488" i="13"/>
  <c r="E6488" i="13" s="1"/>
  <c r="B6488" i="13"/>
  <c r="C6488" i="13" s="1"/>
  <c r="D6487" i="13"/>
  <c r="E6487" i="13" s="1"/>
  <c r="B6487" i="13"/>
  <c r="C6487" i="13" s="1"/>
  <c r="D6486" i="13"/>
  <c r="E6486" i="13" s="1"/>
  <c r="B6486" i="13"/>
  <c r="C6486" i="13" s="1"/>
  <c r="D6485" i="13"/>
  <c r="E6485" i="13" s="1"/>
  <c r="B6485" i="13"/>
  <c r="C6485" i="13" s="1"/>
  <c r="D6484" i="13"/>
  <c r="E6484" i="13" s="1"/>
  <c r="B6484" i="13"/>
  <c r="C6484" i="13" s="1"/>
  <c r="D6483" i="13"/>
  <c r="E6483" i="13" s="1"/>
  <c r="B6483" i="13"/>
  <c r="C6483" i="13" s="1"/>
  <c r="D6482" i="13"/>
  <c r="E6482" i="13" s="1"/>
  <c r="B6482" i="13"/>
  <c r="C6482" i="13" s="1"/>
  <c r="D6481" i="13"/>
  <c r="E6481" i="13" s="1"/>
  <c r="B6481" i="13"/>
  <c r="C6481" i="13" s="1"/>
  <c r="D6480" i="13"/>
  <c r="E6480" i="13" s="1"/>
  <c r="B6480" i="13"/>
  <c r="C6480" i="13" s="1"/>
  <c r="D6479" i="13"/>
  <c r="E6479" i="13" s="1"/>
  <c r="B6479" i="13"/>
  <c r="C6479" i="13" s="1"/>
  <c r="D6478" i="13"/>
  <c r="E6478" i="13" s="1"/>
  <c r="B6478" i="13"/>
  <c r="C6478" i="13" s="1"/>
  <c r="D6477" i="13"/>
  <c r="E6477" i="13" s="1"/>
  <c r="B6477" i="13"/>
  <c r="C6477" i="13" s="1"/>
  <c r="D6476" i="13"/>
  <c r="E6476" i="13" s="1"/>
  <c r="B6476" i="13"/>
  <c r="C6476" i="13" s="1"/>
  <c r="D6475" i="13"/>
  <c r="E6475" i="13" s="1"/>
  <c r="B6475" i="13"/>
  <c r="C6475" i="13" s="1"/>
  <c r="D6474" i="13"/>
  <c r="E6474" i="13" s="1"/>
  <c r="B6474" i="13"/>
  <c r="C6474" i="13" s="1"/>
  <c r="D6473" i="13"/>
  <c r="E6473" i="13" s="1"/>
  <c r="B6473" i="13"/>
  <c r="C6473" i="13" s="1"/>
  <c r="D6472" i="13"/>
  <c r="E6472" i="13" s="1"/>
  <c r="B6472" i="13"/>
  <c r="C6472" i="13" s="1"/>
  <c r="D6471" i="13"/>
  <c r="E6471" i="13" s="1"/>
  <c r="B6471" i="13"/>
  <c r="C6471" i="13" s="1"/>
  <c r="D6470" i="13"/>
  <c r="E6470" i="13" s="1"/>
  <c r="B6470" i="13"/>
  <c r="C6470" i="13" s="1"/>
  <c r="D6469" i="13"/>
  <c r="E6469" i="13" s="1"/>
  <c r="B6469" i="13"/>
  <c r="C6469" i="13" s="1"/>
  <c r="D6468" i="13"/>
  <c r="E6468" i="13" s="1"/>
  <c r="B6468" i="13"/>
  <c r="C6468" i="13" s="1"/>
  <c r="D6467" i="13"/>
  <c r="E6467" i="13" s="1"/>
  <c r="B6467" i="13"/>
  <c r="C6467" i="13" s="1"/>
  <c r="D6466" i="13"/>
  <c r="E6466" i="13" s="1"/>
  <c r="B6466" i="13"/>
  <c r="C6466" i="13" s="1"/>
  <c r="D6465" i="13"/>
  <c r="E6465" i="13" s="1"/>
  <c r="B6465" i="13"/>
  <c r="C6465" i="13" s="1"/>
  <c r="D6464" i="13"/>
  <c r="E6464" i="13" s="1"/>
  <c r="B6464" i="13"/>
  <c r="C6464" i="13" s="1"/>
  <c r="D6463" i="13"/>
  <c r="E6463" i="13" s="1"/>
  <c r="B6463" i="13"/>
  <c r="C6463" i="13" s="1"/>
  <c r="D6462" i="13"/>
  <c r="E6462" i="13" s="1"/>
  <c r="B6462" i="13"/>
  <c r="C6462" i="13" s="1"/>
  <c r="D6461" i="13"/>
  <c r="E6461" i="13" s="1"/>
  <c r="B6461" i="13"/>
  <c r="C6461" i="13" s="1"/>
  <c r="D6460" i="13"/>
  <c r="E6460" i="13" s="1"/>
  <c r="B6460" i="13"/>
  <c r="C6460" i="13" s="1"/>
  <c r="D6459" i="13"/>
  <c r="E6459" i="13" s="1"/>
  <c r="B6459" i="13"/>
  <c r="C6459" i="13" s="1"/>
  <c r="D6458" i="13"/>
  <c r="E6458" i="13" s="1"/>
  <c r="B6458" i="13"/>
  <c r="C6458" i="13" s="1"/>
  <c r="D6457" i="13"/>
  <c r="E6457" i="13" s="1"/>
  <c r="B6457" i="13"/>
  <c r="C6457" i="13" s="1"/>
  <c r="D6456" i="13"/>
  <c r="E6456" i="13" s="1"/>
  <c r="B6456" i="13"/>
  <c r="C6456" i="13" s="1"/>
  <c r="D6455" i="13"/>
  <c r="E6455" i="13" s="1"/>
  <c r="B6455" i="13"/>
  <c r="C6455" i="13" s="1"/>
  <c r="D6454" i="13"/>
  <c r="E6454" i="13" s="1"/>
  <c r="B6454" i="13"/>
  <c r="C6454" i="13" s="1"/>
  <c r="D6453" i="13"/>
  <c r="E6453" i="13" s="1"/>
  <c r="B6453" i="13"/>
  <c r="C6453" i="13" s="1"/>
  <c r="D6452" i="13"/>
  <c r="E6452" i="13" s="1"/>
  <c r="B6452" i="13"/>
  <c r="C6452" i="13" s="1"/>
  <c r="D6451" i="13"/>
  <c r="E6451" i="13" s="1"/>
  <c r="B6451" i="13"/>
  <c r="C6451" i="13" s="1"/>
  <c r="D6450" i="13"/>
  <c r="E6450" i="13" s="1"/>
  <c r="B6450" i="13"/>
  <c r="C6450" i="13" s="1"/>
  <c r="D6449" i="13"/>
  <c r="E6449" i="13" s="1"/>
  <c r="B6449" i="13"/>
  <c r="C6449" i="13" s="1"/>
  <c r="D6448" i="13"/>
  <c r="E6448" i="13" s="1"/>
  <c r="B6448" i="13"/>
  <c r="C6448" i="13" s="1"/>
  <c r="D6447" i="13"/>
  <c r="E6447" i="13" s="1"/>
  <c r="B6447" i="13"/>
  <c r="C6447" i="13" s="1"/>
  <c r="D6446" i="13"/>
  <c r="E6446" i="13" s="1"/>
  <c r="B6446" i="13"/>
  <c r="C6446" i="13" s="1"/>
  <c r="D6445" i="13"/>
  <c r="E6445" i="13" s="1"/>
  <c r="B6445" i="13"/>
  <c r="C6445" i="13" s="1"/>
  <c r="D6444" i="13"/>
  <c r="E6444" i="13" s="1"/>
  <c r="B6444" i="13"/>
  <c r="C6444" i="13" s="1"/>
  <c r="D6443" i="13"/>
  <c r="E6443" i="13" s="1"/>
  <c r="B6443" i="13"/>
  <c r="C6443" i="13" s="1"/>
  <c r="D6442" i="13"/>
  <c r="E6442" i="13" s="1"/>
  <c r="B6442" i="13"/>
  <c r="C6442" i="13" s="1"/>
  <c r="D6441" i="13"/>
  <c r="E6441" i="13" s="1"/>
  <c r="B6441" i="13"/>
  <c r="C6441" i="13" s="1"/>
  <c r="D6440" i="13"/>
  <c r="E6440" i="13" s="1"/>
  <c r="B6440" i="13"/>
  <c r="C6440" i="13" s="1"/>
  <c r="D6439" i="13"/>
  <c r="E6439" i="13" s="1"/>
  <c r="B6439" i="13"/>
  <c r="C6439" i="13" s="1"/>
  <c r="D6438" i="13"/>
  <c r="E6438" i="13" s="1"/>
  <c r="B6438" i="13"/>
  <c r="C6438" i="13" s="1"/>
  <c r="D6437" i="13"/>
  <c r="E6437" i="13" s="1"/>
  <c r="B6437" i="13"/>
  <c r="C6437" i="13" s="1"/>
  <c r="D6436" i="13"/>
  <c r="E6436" i="13" s="1"/>
  <c r="B6436" i="13"/>
  <c r="C6436" i="13" s="1"/>
  <c r="D6435" i="13"/>
  <c r="E6435" i="13" s="1"/>
  <c r="B6435" i="13"/>
  <c r="C6435" i="13" s="1"/>
  <c r="D6434" i="13"/>
  <c r="E6434" i="13" s="1"/>
  <c r="B6434" i="13"/>
  <c r="C6434" i="13" s="1"/>
  <c r="D6433" i="13"/>
  <c r="E6433" i="13" s="1"/>
  <c r="B6433" i="13"/>
  <c r="C6433" i="13" s="1"/>
  <c r="D6432" i="13"/>
  <c r="E6432" i="13" s="1"/>
  <c r="B6432" i="13"/>
  <c r="C6432" i="13" s="1"/>
  <c r="D6431" i="13"/>
  <c r="E6431" i="13" s="1"/>
  <c r="B6431" i="13"/>
  <c r="C6431" i="13" s="1"/>
  <c r="D6430" i="13"/>
  <c r="E6430" i="13" s="1"/>
  <c r="B6430" i="13"/>
  <c r="C6430" i="13" s="1"/>
  <c r="D6429" i="13"/>
  <c r="E6429" i="13" s="1"/>
  <c r="B6429" i="13"/>
  <c r="C6429" i="13" s="1"/>
  <c r="D6428" i="13"/>
  <c r="E6428" i="13" s="1"/>
  <c r="B6428" i="13"/>
  <c r="C6428" i="13" s="1"/>
  <c r="D6427" i="13"/>
  <c r="E6427" i="13" s="1"/>
  <c r="B6427" i="13"/>
  <c r="C6427" i="13" s="1"/>
  <c r="D6426" i="13"/>
  <c r="E6426" i="13" s="1"/>
  <c r="B6426" i="13"/>
  <c r="C6426" i="13" s="1"/>
  <c r="D6425" i="13"/>
  <c r="E6425" i="13" s="1"/>
  <c r="B6425" i="13"/>
  <c r="C6425" i="13" s="1"/>
  <c r="D6424" i="13"/>
  <c r="E6424" i="13" s="1"/>
  <c r="B6424" i="13"/>
  <c r="C6424" i="13" s="1"/>
  <c r="D6423" i="13"/>
  <c r="E6423" i="13" s="1"/>
  <c r="B6423" i="13"/>
  <c r="C6423" i="13" s="1"/>
  <c r="D6422" i="13"/>
  <c r="E6422" i="13" s="1"/>
  <c r="B6422" i="13"/>
  <c r="C6422" i="13" s="1"/>
  <c r="D6421" i="13"/>
  <c r="E6421" i="13" s="1"/>
  <c r="B6421" i="13"/>
  <c r="C6421" i="13" s="1"/>
  <c r="D6420" i="13"/>
  <c r="E6420" i="13" s="1"/>
  <c r="B6420" i="13"/>
  <c r="C6420" i="13" s="1"/>
  <c r="D6419" i="13"/>
  <c r="E6419" i="13" s="1"/>
  <c r="B6419" i="13"/>
  <c r="C6419" i="13" s="1"/>
  <c r="D6418" i="13"/>
  <c r="E6418" i="13" s="1"/>
  <c r="B6418" i="13"/>
  <c r="C6418" i="13" s="1"/>
  <c r="D6417" i="13"/>
  <c r="E6417" i="13" s="1"/>
  <c r="B6417" i="13"/>
  <c r="C6417" i="13" s="1"/>
  <c r="D6416" i="13"/>
  <c r="E6416" i="13" s="1"/>
  <c r="B6416" i="13"/>
  <c r="C6416" i="13" s="1"/>
  <c r="D6415" i="13"/>
  <c r="E6415" i="13" s="1"/>
  <c r="B6415" i="13"/>
  <c r="C6415" i="13" s="1"/>
  <c r="D6414" i="13"/>
  <c r="E6414" i="13" s="1"/>
  <c r="B6414" i="13"/>
  <c r="C6414" i="13" s="1"/>
  <c r="D6413" i="13"/>
  <c r="E6413" i="13" s="1"/>
  <c r="B6413" i="13"/>
  <c r="C6413" i="13" s="1"/>
  <c r="D6412" i="13"/>
  <c r="E6412" i="13" s="1"/>
  <c r="B6412" i="13"/>
  <c r="C6412" i="13" s="1"/>
  <c r="D6411" i="13"/>
  <c r="E6411" i="13" s="1"/>
  <c r="B6411" i="13"/>
  <c r="C6411" i="13" s="1"/>
  <c r="D6410" i="13"/>
  <c r="E6410" i="13" s="1"/>
  <c r="B6410" i="13"/>
  <c r="C6410" i="13" s="1"/>
  <c r="D6409" i="13"/>
  <c r="E6409" i="13" s="1"/>
  <c r="B6409" i="13"/>
  <c r="C6409" i="13" s="1"/>
  <c r="D6408" i="13"/>
  <c r="E6408" i="13" s="1"/>
  <c r="B6408" i="13"/>
  <c r="C6408" i="13" s="1"/>
  <c r="D6407" i="13"/>
  <c r="E6407" i="13" s="1"/>
  <c r="B6407" i="13"/>
  <c r="C6407" i="13" s="1"/>
  <c r="D6406" i="13"/>
  <c r="E6406" i="13" s="1"/>
  <c r="B6406" i="13"/>
  <c r="C6406" i="13" s="1"/>
  <c r="D6405" i="13"/>
  <c r="E6405" i="13" s="1"/>
  <c r="B6405" i="13"/>
  <c r="C6405" i="13" s="1"/>
  <c r="D6404" i="13"/>
  <c r="E6404" i="13" s="1"/>
  <c r="B6404" i="13"/>
  <c r="C6404" i="13" s="1"/>
  <c r="D6403" i="13"/>
  <c r="E6403" i="13" s="1"/>
  <c r="B6403" i="13"/>
  <c r="C6403" i="13" s="1"/>
  <c r="D6402" i="13"/>
  <c r="E6402" i="13" s="1"/>
  <c r="B6402" i="13"/>
  <c r="C6402" i="13" s="1"/>
  <c r="D6401" i="13"/>
  <c r="E6401" i="13" s="1"/>
  <c r="B6401" i="13"/>
  <c r="C6401" i="13" s="1"/>
  <c r="D6400" i="13"/>
  <c r="E6400" i="13" s="1"/>
  <c r="B6400" i="13"/>
  <c r="C6400" i="13" s="1"/>
  <c r="D6399" i="13"/>
  <c r="E6399" i="13" s="1"/>
  <c r="B6399" i="13"/>
  <c r="C6399" i="13" s="1"/>
  <c r="D6398" i="13"/>
  <c r="E6398" i="13" s="1"/>
  <c r="B6398" i="13"/>
  <c r="C6398" i="13" s="1"/>
  <c r="D6397" i="13"/>
  <c r="E6397" i="13" s="1"/>
  <c r="B6397" i="13"/>
  <c r="C6397" i="13" s="1"/>
  <c r="D6396" i="13"/>
  <c r="E6396" i="13" s="1"/>
  <c r="B6396" i="13"/>
  <c r="C6396" i="13" s="1"/>
  <c r="D6395" i="13"/>
  <c r="E6395" i="13" s="1"/>
  <c r="B6395" i="13"/>
  <c r="C6395" i="13" s="1"/>
  <c r="D6394" i="13"/>
  <c r="E6394" i="13" s="1"/>
  <c r="B6394" i="13"/>
  <c r="C6394" i="13" s="1"/>
  <c r="D6393" i="13"/>
  <c r="E6393" i="13" s="1"/>
  <c r="B6393" i="13"/>
  <c r="C6393" i="13" s="1"/>
  <c r="D6392" i="13"/>
  <c r="E6392" i="13" s="1"/>
  <c r="B6392" i="13"/>
  <c r="C6392" i="13" s="1"/>
  <c r="D6391" i="13"/>
  <c r="E6391" i="13" s="1"/>
  <c r="B6391" i="13"/>
  <c r="C6391" i="13" s="1"/>
  <c r="D6390" i="13"/>
  <c r="E6390" i="13" s="1"/>
  <c r="B6390" i="13"/>
  <c r="C6390" i="13" s="1"/>
  <c r="D6389" i="13"/>
  <c r="E6389" i="13" s="1"/>
  <c r="B6389" i="13"/>
  <c r="C6389" i="13" s="1"/>
  <c r="D6388" i="13"/>
  <c r="E6388" i="13" s="1"/>
  <c r="B6388" i="13"/>
  <c r="C6388" i="13" s="1"/>
  <c r="D6387" i="13"/>
  <c r="E6387" i="13" s="1"/>
  <c r="B6387" i="13"/>
  <c r="C6387" i="13" s="1"/>
  <c r="D6386" i="13"/>
  <c r="E6386" i="13" s="1"/>
  <c r="B6386" i="13"/>
  <c r="C6386" i="13" s="1"/>
  <c r="D6385" i="13"/>
  <c r="E6385" i="13" s="1"/>
  <c r="B6385" i="13"/>
  <c r="C6385" i="13" s="1"/>
  <c r="D6384" i="13"/>
  <c r="E6384" i="13" s="1"/>
  <c r="B6384" i="13"/>
  <c r="C6384" i="13" s="1"/>
  <c r="D6383" i="13"/>
  <c r="E6383" i="13" s="1"/>
  <c r="B6383" i="13"/>
  <c r="C6383" i="13" s="1"/>
  <c r="D6382" i="13"/>
  <c r="E6382" i="13" s="1"/>
  <c r="B6382" i="13"/>
  <c r="C6382" i="13" s="1"/>
  <c r="D6381" i="13"/>
  <c r="E6381" i="13" s="1"/>
  <c r="B6381" i="13"/>
  <c r="C6381" i="13" s="1"/>
  <c r="D6380" i="13"/>
  <c r="E6380" i="13" s="1"/>
  <c r="B6380" i="13"/>
  <c r="C6380" i="13" s="1"/>
  <c r="D6379" i="13"/>
  <c r="E6379" i="13" s="1"/>
  <c r="B6379" i="13"/>
  <c r="C6379" i="13" s="1"/>
  <c r="D6378" i="13"/>
  <c r="E6378" i="13" s="1"/>
  <c r="B6378" i="13"/>
  <c r="C6378" i="13" s="1"/>
  <c r="D6377" i="13"/>
  <c r="E6377" i="13" s="1"/>
  <c r="B6377" i="13"/>
  <c r="C6377" i="13" s="1"/>
  <c r="D6376" i="13"/>
  <c r="E6376" i="13" s="1"/>
  <c r="B6376" i="13"/>
  <c r="C6376" i="13" s="1"/>
  <c r="D6375" i="13"/>
  <c r="E6375" i="13" s="1"/>
  <c r="B6375" i="13"/>
  <c r="C6375" i="13" s="1"/>
  <c r="D6374" i="13"/>
  <c r="E6374" i="13" s="1"/>
  <c r="B6374" i="13"/>
  <c r="C6374" i="13" s="1"/>
  <c r="D6373" i="13"/>
  <c r="E6373" i="13" s="1"/>
  <c r="B6373" i="13"/>
  <c r="C6373" i="13" s="1"/>
  <c r="D6372" i="13"/>
  <c r="E6372" i="13" s="1"/>
  <c r="B6372" i="13"/>
  <c r="C6372" i="13" s="1"/>
  <c r="D6371" i="13"/>
  <c r="E6371" i="13" s="1"/>
  <c r="B6371" i="13"/>
  <c r="C6371" i="13" s="1"/>
  <c r="D6370" i="13"/>
  <c r="E6370" i="13" s="1"/>
  <c r="B6370" i="13"/>
  <c r="C6370" i="13" s="1"/>
  <c r="D6369" i="13"/>
  <c r="E6369" i="13" s="1"/>
  <c r="B6369" i="13"/>
  <c r="C6369" i="13" s="1"/>
  <c r="D6368" i="13"/>
  <c r="E6368" i="13" s="1"/>
  <c r="B6368" i="13"/>
  <c r="C6368" i="13" s="1"/>
  <c r="D6367" i="13"/>
  <c r="E6367" i="13" s="1"/>
  <c r="B6367" i="13"/>
  <c r="C6367" i="13" s="1"/>
  <c r="D6366" i="13"/>
  <c r="E6366" i="13" s="1"/>
  <c r="B6366" i="13"/>
  <c r="C6366" i="13" s="1"/>
  <c r="D6365" i="13"/>
  <c r="E6365" i="13" s="1"/>
  <c r="B6365" i="13"/>
  <c r="C6365" i="13" s="1"/>
  <c r="D6364" i="13"/>
  <c r="E6364" i="13" s="1"/>
  <c r="B6364" i="13"/>
  <c r="C6364" i="13" s="1"/>
  <c r="D6363" i="13"/>
  <c r="E6363" i="13" s="1"/>
  <c r="B6363" i="13"/>
  <c r="C6363" i="13" s="1"/>
  <c r="D6362" i="13"/>
  <c r="E6362" i="13" s="1"/>
  <c r="B6362" i="13"/>
  <c r="C6362" i="13" s="1"/>
  <c r="D6361" i="13"/>
  <c r="E6361" i="13" s="1"/>
  <c r="B6361" i="13"/>
  <c r="C6361" i="13" s="1"/>
  <c r="D6360" i="13"/>
  <c r="E6360" i="13" s="1"/>
  <c r="B6360" i="13"/>
  <c r="C6360" i="13" s="1"/>
  <c r="D6359" i="13"/>
  <c r="E6359" i="13" s="1"/>
  <c r="B6359" i="13"/>
  <c r="C6359" i="13" s="1"/>
  <c r="D6358" i="13"/>
  <c r="E6358" i="13" s="1"/>
  <c r="B6358" i="13"/>
  <c r="C6358" i="13" s="1"/>
  <c r="D6357" i="13"/>
  <c r="E6357" i="13" s="1"/>
  <c r="B6357" i="13"/>
  <c r="C6357" i="13" s="1"/>
  <c r="D6356" i="13"/>
  <c r="E6356" i="13" s="1"/>
  <c r="B6356" i="13"/>
  <c r="C6356" i="13" s="1"/>
  <c r="D6355" i="13"/>
  <c r="E6355" i="13" s="1"/>
  <c r="B6355" i="13"/>
  <c r="C6355" i="13" s="1"/>
  <c r="D6354" i="13"/>
  <c r="E6354" i="13" s="1"/>
  <c r="B6354" i="13"/>
  <c r="C6354" i="13" s="1"/>
  <c r="D6353" i="13"/>
  <c r="E6353" i="13" s="1"/>
  <c r="B6353" i="13"/>
  <c r="C6353" i="13" s="1"/>
  <c r="D6352" i="13"/>
  <c r="E6352" i="13" s="1"/>
  <c r="B6352" i="13"/>
  <c r="C6352" i="13" s="1"/>
  <c r="D6351" i="13"/>
  <c r="E6351" i="13" s="1"/>
  <c r="B6351" i="13"/>
  <c r="C6351" i="13" s="1"/>
  <c r="D6350" i="13"/>
  <c r="E6350" i="13" s="1"/>
  <c r="B6350" i="13"/>
  <c r="C6350" i="13" s="1"/>
  <c r="D6349" i="13"/>
  <c r="E6349" i="13" s="1"/>
  <c r="B6349" i="13"/>
  <c r="C6349" i="13" s="1"/>
  <c r="D6348" i="13"/>
  <c r="E6348" i="13" s="1"/>
  <c r="B6348" i="13"/>
  <c r="C6348" i="13" s="1"/>
  <c r="D6347" i="13"/>
  <c r="E6347" i="13" s="1"/>
  <c r="B6347" i="13"/>
  <c r="C6347" i="13" s="1"/>
  <c r="D6346" i="13"/>
  <c r="E6346" i="13" s="1"/>
  <c r="B6346" i="13"/>
  <c r="C6346" i="13" s="1"/>
  <c r="D6345" i="13"/>
  <c r="E6345" i="13" s="1"/>
  <c r="B6345" i="13"/>
  <c r="C6345" i="13" s="1"/>
  <c r="D6344" i="13"/>
  <c r="E6344" i="13" s="1"/>
  <c r="B6344" i="13"/>
  <c r="C6344" i="13" s="1"/>
  <c r="D6343" i="13"/>
  <c r="E6343" i="13" s="1"/>
  <c r="B6343" i="13"/>
  <c r="C6343" i="13" s="1"/>
  <c r="D6342" i="13"/>
  <c r="E6342" i="13" s="1"/>
  <c r="B6342" i="13"/>
  <c r="C6342" i="13" s="1"/>
  <c r="D6341" i="13"/>
  <c r="E6341" i="13" s="1"/>
  <c r="B6341" i="13"/>
  <c r="C6341" i="13" s="1"/>
  <c r="D6340" i="13"/>
  <c r="E6340" i="13" s="1"/>
  <c r="B6340" i="13"/>
  <c r="C6340" i="13" s="1"/>
  <c r="D6339" i="13"/>
  <c r="E6339" i="13" s="1"/>
  <c r="B6339" i="13"/>
  <c r="C6339" i="13" s="1"/>
  <c r="D6338" i="13"/>
  <c r="E6338" i="13" s="1"/>
  <c r="B6338" i="13"/>
  <c r="C6338" i="13" s="1"/>
  <c r="D6337" i="13"/>
  <c r="E6337" i="13" s="1"/>
  <c r="B6337" i="13"/>
  <c r="C6337" i="13" s="1"/>
  <c r="D6336" i="13"/>
  <c r="E6336" i="13" s="1"/>
  <c r="B6336" i="13"/>
  <c r="C6336" i="13" s="1"/>
  <c r="D6335" i="13"/>
  <c r="E6335" i="13" s="1"/>
  <c r="B6335" i="13"/>
  <c r="C6335" i="13" s="1"/>
  <c r="D6334" i="13"/>
  <c r="E6334" i="13" s="1"/>
  <c r="B6334" i="13"/>
  <c r="C6334" i="13" s="1"/>
  <c r="D6333" i="13"/>
  <c r="E6333" i="13" s="1"/>
  <c r="B6333" i="13"/>
  <c r="C6333" i="13" s="1"/>
  <c r="D6332" i="13"/>
  <c r="E6332" i="13" s="1"/>
  <c r="B6332" i="13"/>
  <c r="C6332" i="13" s="1"/>
  <c r="D6331" i="13"/>
  <c r="E6331" i="13" s="1"/>
  <c r="B6331" i="13"/>
  <c r="C6331" i="13" s="1"/>
  <c r="D6330" i="13"/>
  <c r="E6330" i="13" s="1"/>
  <c r="B6330" i="13"/>
  <c r="C6330" i="13" s="1"/>
  <c r="D6329" i="13"/>
  <c r="E6329" i="13" s="1"/>
  <c r="B6329" i="13"/>
  <c r="C6329" i="13" s="1"/>
  <c r="D6328" i="13"/>
  <c r="E6328" i="13" s="1"/>
  <c r="B6328" i="13"/>
  <c r="C6328" i="13" s="1"/>
  <c r="D6327" i="13"/>
  <c r="E6327" i="13" s="1"/>
  <c r="B6327" i="13"/>
  <c r="C6327" i="13" s="1"/>
  <c r="D6326" i="13"/>
  <c r="E6326" i="13" s="1"/>
  <c r="B6326" i="13"/>
  <c r="C6326" i="13" s="1"/>
  <c r="D6325" i="13"/>
  <c r="E6325" i="13" s="1"/>
  <c r="B6325" i="13"/>
  <c r="C6325" i="13" s="1"/>
  <c r="D6324" i="13"/>
  <c r="E6324" i="13" s="1"/>
  <c r="B6324" i="13"/>
  <c r="C6324" i="13" s="1"/>
  <c r="D6323" i="13"/>
  <c r="E6323" i="13" s="1"/>
  <c r="B6323" i="13"/>
  <c r="C6323" i="13" s="1"/>
  <c r="D6322" i="13"/>
  <c r="E6322" i="13" s="1"/>
  <c r="B6322" i="13"/>
  <c r="C6322" i="13" s="1"/>
  <c r="D6321" i="13"/>
  <c r="E6321" i="13" s="1"/>
  <c r="B6321" i="13"/>
  <c r="C6321" i="13" s="1"/>
  <c r="D6320" i="13"/>
  <c r="E6320" i="13" s="1"/>
  <c r="B6320" i="13"/>
  <c r="C6320" i="13" s="1"/>
  <c r="D6319" i="13"/>
  <c r="E6319" i="13" s="1"/>
  <c r="B6319" i="13"/>
  <c r="C6319" i="13" s="1"/>
  <c r="D6318" i="13"/>
  <c r="E6318" i="13" s="1"/>
  <c r="B6318" i="13"/>
  <c r="C6318" i="13" s="1"/>
  <c r="D6317" i="13"/>
  <c r="E6317" i="13" s="1"/>
  <c r="B6317" i="13"/>
  <c r="C6317" i="13" s="1"/>
  <c r="D6316" i="13"/>
  <c r="E6316" i="13" s="1"/>
  <c r="B6316" i="13"/>
  <c r="C6316" i="13" s="1"/>
  <c r="D6315" i="13"/>
  <c r="E6315" i="13" s="1"/>
  <c r="B6315" i="13"/>
  <c r="C6315" i="13" s="1"/>
  <c r="D6314" i="13"/>
  <c r="E6314" i="13" s="1"/>
  <c r="B6314" i="13"/>
  <c r="C6314" i="13" s="1"/>
  <c r="D6313" i="13"/>
  <c r="E6313" i="13" s="1"/>
  <c r="B6313" i="13"/>
  <c r="C6313" i="13" s="1"/>
  <c r="D6312" i="13"/>
  <c r="E6312" i="13" s="1"/>
  <c r="B6312" i="13"/>
  <c r="C6312" i="13" s="1"/>
  <c r="D6311" i="13"/>
  <c r="E6311" i="13" s="1"/>
  <c r="B6311" i="13"/>
  <c r="C6311" i="13" s="1"/>
  <c r="D6310" i="13"/>
  <c r="E6310" i="13" s="1"/>
  <c r="B6310" i="13"/>
  <c r="C6310" i="13" s="1"/>
  <c r="D6309" i="13"/>
  <c r="E6309" i="13" s="1"/>
  <c r="B6309" i="13"/>
  <c r="C6309" i="13" s="1"/>
  <c r="D6308" i="13"/>
  <c r="E6308" i="13" s="1"/>
  <c r="B6308" i="13"/>
  <c r="C6308" i="13" s="1"/>
  <c r="D6307" i="13"/>
  <c r="E6307" i="13" s="1"/>
  <c r="B6307" i="13"/>
  <c r="C6307" i="13" s="1"/>
  <c r="D6306" i="13"/>
  <c r="E6306" i="13" s="1"/>
  <c r="B6306" i="13"/>
  <c r="C6306" i="13" s="1"/>
  <c r="D6305" i="13"/>
  <c r="E6305" i="13" s="1"/>
  <c r="B6305" i="13"/>
  <c r="C6305" i="13" s="1"/>
  <c r="D6304" i="13"/>
  <c r="E6304" i="13" s="1"/>
  <c r="B6304" i="13"/>
  <c r="C6304" i="13" s="1"/>
  <c r="D6303" i="13"/>
  <c r="E6303" i="13" s="1"/>
  <c r="B6303" i="13"/>
  <c r="C6303" i="13" s="1"/>
  <c r="D6302" i="13"/>
  <c r="E6302" i="13" s="1"/>
  <c r="B6302" i="13"/>
  <c r="C6302" i="13" s="1"/>
  <c r="D6301" i="13"/>
  <c r="E6301" i="13" s="1"/>
  <c r="B6301" i="13"/>
  <c r="C6301" i="13" s="1"/>
  <c r="D6300" i="13"/>
  <c r="E6300" i="13" s="1"/>
  <c r="B6300" i="13"/>
  <c r="C6300" i="13" s="1"/>
  <c r="D6299" i="13"/>
  <c r="E6299" i="13" s="1"/>
  <c r="B6299" i="13"/>
  <c r="C6299" i="13" s="1"/>
  <c r="D6298" i="13"/>
  <c r="E6298" i="13" s="1"/>
  <c r="B6298" i="13"/>
  <c r="C6298" i="13" s="1"/>
  <c r="D6297" i="13"/>
  <c r="E6297" i="13" s="1"/>
  <c r="B6297" i="13"/>
  <c r="C6297" i="13" s="1"/>
  <c r="D6296" i="13"/>
  <c r="E6296" i="13" s="1"/>
  <c r="B6296" i="13"/>
  <c r="C6296" i="13" s="1"/>
  <c r="D6295" i="13"/>
  <c r="E6295" i="13" s="1"/>
  <c r="B6295" i="13"/>
  <c r="C6295" i="13" s="1"/>
  <c r="D6294" i="13"/>
  <c r="E6294" i="13" s="1"/>
  <c r="B6294" i="13"/>
  <c r="C6294" i="13" s="1"/>
  <c r="D6293" i="13"/>
  <c r="E6293" i="13" s="1"/>
  <c r="B6293" i="13"/>
  <c r="C6293" i="13" s="1"/>
  <c r="D6292" i="13"/>
  <c r="E6292" i="13" s="1"/>
  <c r="B6292" i="13"/>
  <c r="C6292" i="13" s="1"/>
  <c r="D6291" i="13"/>
  <c r="E6291" i="13" s="1"/>
  <c r="B6291" i="13"/>
  <c r="C6291" i="13" s="1"/>
  <c r="D6290" i="13"/>
  <c r="E6290" i="13" s="1"/>
  <c r="B6290" i="13"/>
  <c r="C6290" i="13" s="1"/>
  <c r="D6289" i="13"/>
  <c r="E6289" i="13" s="1"/>
  <c r="B6289" i="13"/>
  <c r="C6289" i="13" s="1"/>
  <c r="D6288" i="13"/>
  <c r="E6288" i="13" s="1"/>
  <c r="B6288" i="13"/>
  <c r="C6288" i="13" s="1"/>
  <c r="D6287" i="13"/>
  <c r="E6287" i="13" s="1"/>
  <c r="B6287" i="13"/>
  <c r="C6287" i="13" s="1"/>
  <c r="D6286" i="13"/>
  <c r="E6286" i="13" s="1"/>
  <c r="B6286" i="13"/>
  <c r="C6286" i="13" s="1"/>
  <c r="D6285" i="13"/>
  <c r="E6285" i="13" s="1"/>
  <c r="B6285" i="13"/>
  <c r="C6285" i="13" s="1"/>
  <c r="D6284" i="13"/>
  <c r="E6284" i="13" s="1"/>
  <c r="B6284" i="13"/>
  <c r="C6284" i="13" s="1"/>
  <c r="D6283" i="13"/>
  <c r="E6283" i="13" s="1"/>
  <c r="B6283" i="13"/>
  <c r="C6283" i="13" s="1"/>
  <c r="D6282" i="13"/>
  <c r="E6282" i="13" s="1"/>
  <c r="B6282" i="13"/>
  <c r="C6282" i="13" s="1"/>
  <c r="D6281" i="13"/>
  <c r="E6281" i="13" s="1"/>
  <c r="B6281" i="13"/>
  <c r="C6281" i="13" s="1"/>
  <c r="D6280" i="13"/>
  <c r="E6280" i="13" s="1"/>
  <c r="B6280" i="13"/>
  <c r="C6280" i="13" s="1"/>
  <c r="D6279" i="13"/>
  <c r="E6279" i="13" s="1"/>
  <c r="B6279" i="13"/>
  <c r="C6279" i="13" s="1"/>
  <c r="D6278" i="13"/>
  <c r="E6278" i="13" s="1"/>
  <c r="B6278" i="13"/>
  <c r="C6278" i="13" s="1"/>
  <c r="D6277" i="13"/>
  <c r="E6277" i="13" s="1"/>
  <c r="B6277" i="13"/>
  <c r="C6277" i="13" s="1"/>
  <c r="D6276" i="13"/>
  <c r="E6276" i="13" s="1"/>
  <c r="B6276" i="13"/>
  <c r="C6276" i="13" s="1"/>
  <c r="D6275" i="13"/>
  <c r="E6275" i="13" s="1"/>
  <c r="B6275" i="13"/>
  <c r="C6275" i="13" s="1"/>
  <c r="D6274" i="13"/>
  <c r="E6274" i="13" s="1"/>
  <c r="B6274" i="13"/>
  <c r="C6274" i="13" s="1"/>
  <c r="D6273" i="13"/>
  <c r="E6273" i="13" s="1"/>
  <c r="B6273" i="13"/>
  <c r="C6273" i="13" s="1"/>
  <c r="D6272" i="13"/>
  <c r="E6272" i="13" s="1"/>
  <c r="B6272" i="13"/>
  <c r="C6272" i="13" s="1"/>
  <c r="D6271" i="13"/>
  <c r="E6271" i="13" s="1"/>
  <c r="B6271" i="13"/>
  <c r="C6271" i="13" s="1"/>
  <c r="D6270" i="13"/>
  <c r="E6270" i="13" s="1"/>
  <c r="B6270" i="13"/>
  <c r="C6270" i="13" s="1"/>
  <c r="D6269" i="13"/>
  <c r="E6269" i="13" s="1"/>
  <c r="B6269" i="13"/>
  <c r="C6269" i="13" s="1"/>
  <c r="D6268" i="13"/>
  <c r="E6268" i="13" s="1"/>
  <c r="B6268" i="13"/>
  <c r="C6268" i="13" s="1"/>
  <c r="D6267" i="13"/>
  <c r="E6267" i="13" s="1"/>
  <c r="B6267" i="13"/>
  <c r="C6267" i="13" s="1"/>
  <c r="D6266" i="13"/>
  <c r="E6266" i="13" s="1"/>
  <c r="B6266" i="13"/>
  <c r="C6266" i="13" s="1"/>
  <c r="D6265" i="13"/>
  <c r="E6265" i="13" s="1"/>
  <c r="B6265" i="13"/>
  <c r="C6265" i="13" s="1"/>
  <c r="D6264" i="13"/>
  <c r="E6264" i="13" s="1"/>
  <c r="B6264" i="13"/>
  <c r="C6264" i="13" s="1"/>
  <c r="D6263" i="13"/>
  <c r="E6263" i="13" s="1"/>
  <c r="B6263" i="13"/>
  <c r="C6263" i="13" s="1"/>
  <c r="D6262" i="13"/>
  <c r="E6262" i="13" s="1"/>
  <c r="B6262" i="13"/>
  <c r="C6262" i="13" s="1"/>
  <c r="D6261" i="13"/>
  <c r="E6261" i="13" s="1"/>
  <c r="B6261" i="13"/>
  <c r="C6261" i="13" s="1"/>
  <c r="D6260" i="13"/>
  <c r="E6260" i="13" s="1"/>
  <c r="B6260" i="13"/>
  <c r="C6260" i="13" s="1"/>
  <c r="D6259" i="13"/>
  <c r="E6259" i="13" s="1"/>
  <c r="B6259" i="13"/>
  <c r="C6259" i="13" s="1"/>
  <c r="D6258" i="13"/>
  <c r="E6258" i="13" s="1"/>
  <c r="B6258" i="13"/>
  <c r="C6258" i="13" s="1"/>
  <c r="D6257" i="13"/>
  <c r="E6257" i="13" s="1"/>
  <c r="B6257" i="13"/>
  <c r="C6257" i="13" s="1"/>
  <c r="D6256" i="13"/>
  <c r="E6256" i="13" s="1"/>
  <c r="B6256" i="13"/>
  <c r="C6256" i="13" s="1"/>
  <c r="D6255" i="13"/>
  <c r="E6255" i="13" s="1"/>
  <c r="B6255" i="13"/>
  <c r="C6255" i="13" s="1"/>
  <c r="D6254" i="13"/>
  <c r="E6254" i="13" s="1"/>
  <c r="B6254" i="13"/>
  <c r="C6254" i="13" s="1"/>
  <c r="D6253" i="13"/>
  <c r="E6253" i="13" s="1"/>
  <c r="B6253" i="13"/>
  <c r="C6253" i="13" s="1"/>
  <c r="D6252" i="13"/>
  <c r="E6252" i="13" s="1"/>
  <c r="B6252" i="13"/>
  <c r="C6252" i="13" s="1"/>
  <c r="D6251" i="13"/>
  <c r="E6251" i="13" s="1"/>
  <c r="B6251" i="13"/>
  <c r="C6251" i="13" s="1"/>
  <c r="D6250" i="13"/>
  <c r="E6250" i="13" s="1"/>
  <c r="B6250" i="13"/>
  <c r="C6250" i="13" s="1"/>
  <c r="D6249" i="13"/>
  <c r="E6249" i="13" s="1"/>
  <c r="B6249" i="13"/>
  <c r="C6249" i="13" s="1"/>
  <c r="D6248" i="13"/>
  <c r="E6248" i="13" s="1"/>
  <c r="B6248" i="13"/>
  <c r="C6248" i="13" s="1"/>
  <c r="D6247" i="13"/>
  <c r="E6247" i="13" s="1"/>
  <c r="B6247" i="13"/>
  <c r="C6247" i="13" s="1"/>
  <c r="D6246" i="13"/>
  <c r="E6246" i="13" s="1"/>
  <c r="B6246" i="13"/>
  <c r="C6246" i="13" s="1"/>
  <c r="D6245" i="13"/>
  <c r="E6245" i="13" s="1"/>
  <c r="B6245" i="13"/>
  <c r="C6245" i="13" s="1"/>
  <c r="D6244" i="13"/>
  <c r="E6244" i="13" s="1"/>
  <c r="B6244" i="13"/>
  <c r="C6244" i="13" s="1"/>
  <c r="D6243" i="13"/>
  <c r="E6243" i="13" s="1"/>
  <c r="B6243" i="13"/>
  <c r="C6243" i="13" s="1"/>
  <c r="D6242" i="13"/>
  <c r="E6242" i="13" s="1"/>
  <c r="B6242" i="13"/>
  <c r="C6242" i="13" s="1"/>
  <c r="D6241" i="13"/>
  <c r="E6241" i="13" s="1"/>
  <c r="B6241" i="13"/>
  <c r="C6241" i="13" s="1"/>
  <c r="D6240" i="13"/>
  <c r="E6240" i="13" s="1"/>
  <c r="B6240" i="13"/>
  <c r="C6240" i="13" s="1"/>
  <c r="D6239" i="13"/>
  <c r="E6239" i="13" s="1"/>
  <c r="B6239" i="13"/>
  <c r="C6239" i="13" s="1"/>
  <c r="D6238" i="13"/>
  <c r="E6238" i="13" s="1"/>
  <c r="B6238" i="13"/>
  <c r="C6238" i="13" s="1"/>
  <c r="D6237" i="13"/>
  <c r="E6237" i="13" s="1"/>
  <c r="B6237" i="13"/>
  <c r="C6237" i="13" s="1"/>
  <c r="D6236" i="13"/>
  <c r="E6236" i="13" s="1"/>
  <c r="B6236" i="13"/>
  <c r="C6236" i="13" s="1"/>
  <c r="D6235" i="13"/>
  <c r="E6235" i="13" s="1"/>
  <c r="B6235" i="13"/>
  <c r="C6235" i="13" s="1"/>
  <c r="D6234" i="13"/>
  <c r="E6234" i="13" s="1"/>
  <c r="B6234" i="13"/>
  <c r="C6234" i="13" s="1"/>
  <c r="D6233" i="13"/>
  <c r="E6233" i="13" s="1"/>
  <c r="B6233" i="13"/>
  <c r="C6233" i="13" s="1"/>
  <c r="D6232" i="13"/>
  <c r="E6232" i="13" s="1"/>
  <c r="B6232" i="13"/>
  <c r="C6232" i="13" s="1"/>
  <c r="D6231" i="13"/>
  <c r="E6231" i="13" s="1"/>
  <c r="B6231" i="13"/>
  <c r="C6231" i="13" s="1"/>
  <c r="D6230" i="13"/>
  <c r="E6230" i="13" s="1"/>
  <c r="B6230" i="13"/>
  <c r="C6230" i="13" s="1"/>
  <c r="D6229" i="13"/>
  <c r="E6229" i="13" s="1"/>
  <c r="B6229" i="13"/>
  <c r="C6229" i="13" s="1"/>
  <c r="D6228" i="13"/>
  <c r="E6228" i="13" s="1"/>
  <c r="B6228" i="13"/>
  <c r="C6228" i="13" s="1"/>
  <c r="D6227" i="13"/>
  <c r="E6227" i="13" s="1"/>
  <c r="B6227" i="13"/>
  <c r="C6227" i="13" s="1"/>
  <c r="D6226" i="13"/>
  <c r="E6226" i="13" s="1"/>
  <c r="B6226" i="13"/>
  <c r="C6226" i="13" s="1"/>
  <c r="D6225" i="13"/>
  <c r="E6225" i="13" s="1"/>
  <c r="B6225" i="13"/>
  <c r="C6225" i="13" s="1"/>
  <c r="D6224" i="13"/>
  <c r="E6224" i="13" s="1"/>
  <c r="B6224" i="13"/>
  <c r="C6224" i="13" s="1"/>
  <c r="D6223" i="13"/>
  <c r="E6223" i="13" s="1"/>
  <c r="B6223" i="13"/>
  <c r="C6223" i="13" s="1"/>
  <c r="D6222" i="13"/>
  <c r="E6222" i="13" s="1"/>
  <c r="B6222" i="13"/>
  <c r="C6222" i="13" s="1"/>
  <c r="D6221" i="13"/>
  <c r="E6221" i="13" s="1"/>
  <c r="B6221" i="13"/>
  <c r="C6221" i="13" s="1"/>
  <c r="D6220" i="13"/>
  <c r="E6220" i="13" s="1"/>
  <c r="B6220" i="13"/>
  <c r="C6220" i="13" s="1"/>
  <c r="D6219" i="13"/>
  <c r="E6219" i="13" s="1"/>
  <c r="B6219" i="13"/>
  <c r="C6219" i="13" s="1"/>
  <c r="D6218" i="13"/>
  <c r="E6218" i="13" s="1"/>
  <c r="B6218" i="13"/>
  <c r="C6218" i="13" s="1"/>
  <c r="D6217" i="13"/>
  <c r="E6217" i="13" s="1"/>
  <c r="B6217" i="13"/>
  <c r="C6217" i="13" s="1"/>
  <c r="D6216" i="13"/>
  <c r="E6216" i="13" s="1"/>
  <c r="B6216" i="13"/>
  <c r="C6216" i="13" s="1"/>
  <c r="D6215" i="13"/>
  <c r="E6215" i="13" s="1"/>
  <c r="B6215" i="13"/>
  <c r="C6215" i="13" s="1"/>
  <c r="D6214" i="13"/>
  <c r="E6214" i="13" s="1"/>
  <c r="B6214" i="13"/>
  <c r="C6214" i="13" s="1"/>
  <c r="D6213" i="13"/>
  <c r="E6213" i="13" s="1"/>
  <c r="B6213" i="13"/>
  <c r="C6213" i="13" s="1"/>
  <c r="D6212" i="13"/>
  <c r="E6212" i="13" s="1"/>
  <c r="B6212" i="13"/>
  <c r="C6212" i="13" s="1"/>
  <c r="D6211" i="13"/>
  <c r="E6211" i="13" s="1"/>
  <c r="B6211" i="13"/>
  <c r="C6211" i="13" s="1"/>
  <c r="D6210" i="13"/>
  <c r="E6210" i="13" s="1"/>
  <c r="B6210" i="13"/>
  <c r="C6210" i="13" s="1"/>
  <c r="D6209" i="13"/>
  <c r="E6209" i="13" s="1"/>
  <c r="B6209" i="13"/>
  <c r="C6209" i="13" s="1"/>
  <c r="D6208" i="13"/>
  <c r="E6208" i="13" s="1"/>
  <c r="B6208" i="13"/>
  <c r="C6208" i="13" s="1"/>
  <c r="D6207" i="13"/>
  <c r="E6207" i="13" s="1"/>
  <c r="B6207" i="13"/>
  <c r="C6207" i="13" s="1"/>
  <c r="D6206" i="13"/>
  <c r="E6206" i="13" s="1"/>
  <c r="B6206" i="13"/>
  <c r="C6206" i="13" s="1"/>
  <c r="D6205" i="13"/>
  <c r="E6205" i="13" s="1"/>
  <c r="B6205" i="13"/>
  <c r="C6205" i="13" s="1"/>
  <c r="D6204" i="13"/>
  <c r="E6204" i="13" s="1"/>
  <c r="B6204" i="13"/>
  <c r="C6204" i="13" s="1"/>
  <c r="D6203" i="13"/>
  <c r="E6203" i="13" s="1"/>
  <c r="B6203" i="13"/>
  <c r="C6203" i="13" s="1"/>
  <c r="D6202" i="13"/>
  <c r="E6202" i="13" s="1"/>
  <c r="B6202" i="13"/>
  <c r="C6202" i="13" s="1"/>
  <c r="D6201" i="13"/>
  <c r="E6201" i="13" s="1"/>
  <c r="B6201" i="13"/>
  <c r="C6201" i="13" s="1"/>
  <c r="D6200" i="13"/>
  <c r="E6200" i="13" s="1"/>
  <c r="B6200" i="13"/>
  <c r="C6200" i="13" s="1"/>
  <c r="D6199" i="13"/>
  <c r="E6199" i="13" s="1"/>
  <c r="B6199" i="13"/>
  <c r="C6199" i="13" s="1"/>
  <c r="D6198" i="13"/>
  <c r="E6198" i="13" s="1"/>
  <c r="B6198" i="13"/>
  <c r="C6198" i="13" s="1"/>
  <c r="D6197" i="13"/>
  <c r="E6197" i="13" s="1"/>
  <c r="B6197" i="13"/>
  <c r="C6197" i="13" s="1"/>
  <c r="D6196" i="13"/>
  <c r="E6196" i="13" s="1"/>
  <c r="B6196" i="13"/>
  <c r="C6196" i="13" s="1"/>
  <c r="D6195" i="13"/>
  <c r="E6195" i="13" s="1"/>
  <c r="B6195" i="13"/>
  <c r="C6195" i="13" s="1"/>
  <c r="D6194" i="13"/>
  <c r="E6194" i="13" s="1"/>
  <c r="B6194" i="13"/>
  <c r="C6194" i="13" s="1"/>
  <c r="D6193" i="13"/>
  <c r="E6193" i="13" s="1"/>
  <c r="B6193" i="13"/>
  <c r="C6193" i="13" s="1"/>
  <c r="D6192" i="13"/>
  <c r="E6192" i="13" s="1"/>
  <c r="B6192" i="13"/>
  <c r="C6192" i="13" s="1"/>
  <c r="D6191" i="13"/>
  <c r="E6191" i="13" s="1"/>
  <c r="B6191" i="13"/>
  <c r="C6191" i="13" s="1"/>
  <c r="D6190" i="13"/>
  <c r="E6190" i="13" s="1"/>
  <c r="B6190" i="13"/>
  <c r="C6190" i="13" s="1"/>
  <c r="D6189" i="13"/>
  <c r="E6189" i="13" s="1"/>
  <c r="B6189" i="13"/>
  <c r="C6189" i="13" s="1"/>
  <c r="D6188" i="13"/>
  <c r="E6188" i="13" s="1"/>
  <c r="B6188" i="13"/>
  <c r="C6188" i="13" s="1"/>
  <c r="D6187" i="13"/>
  <c r="E6187" i="13" s="1"/>
  <c r="B6187" i="13"/>
  <c r="C6187" i="13" s="1"/>
  <c r="D6186" i="13"/>
  <c r="E6186" i="13" s="1"/>
  <c r="B6186" i="13"/>
  <c r="C6186" i="13" s="1"/>
  <c r="D6185" i="13"/>
  <c r="E6185" i="13" s="1"/>
  <c r="B6185" i="13"/>
  <c r="C6185" i="13" s="1"/>
  <c r="D6184" i="13"/>
  <c r="E6184" i="13" s="1"/>
  <c r="B6184" i="13"/>
  <c r="C6184" i="13" s="1"/>
  <c r="D6183" i="13"/>
  <c r="E6183" i="13" s="1"/>
  <c r="B6183" i="13"/>
  <c r="C6183" i="13" s="1"/>
  <c r="D6182" i="13"/>
  <c r="E6182" i="13" s="1"/>
  <c r="B6182" i="13"/>
  <c r="C6182" i="13" s="1"/>
  <c r="D6181" i="13"/>
  <c r="E6181" i="13" s="1"/>
  <c r="B6181" i="13"/>
  <c r="C6181" i="13" s="1"/>
  <c r="D6180" i="13"/>
  <c r="E6180" i="13" s="1"/>
  <c r="B6180" i="13"/>
  <c r="C6180" i="13" s="1"/>
  <c r="D6179" i="13"/>
  <c r="E6179" i="13" s="1"/>
  <c r="B6179" i="13"/>
  <c r="C6179" i="13" s="1"/>
  <c r="D6178" i="13"/>
  <c r="E6178" i="13" s="1"/>
  <c r="B6178" i="13"/>
  <c r="C6178" i="13" s="1"/>
  <c r="D6177" i="13"/>
  <c r="E6177" i="13" s="1"/>
  <c r="B6177" i="13"/>
  <c r="C6177" i="13" s="1"/>
  <c r="D6176" i="13"/>
  <c r="E6176" i="13" s="1"/>
  <c r="B6176" i="13"/>
  <c r="C6176" i="13" s="1"/>
  <c r="D6175" i="13"/>
  <c r="E6175" i="13" s="1"/>
  <c r="B6175" i="13"/>
  <c r="C6175" i="13" s="1"/>
  <c r="D6174" i="13"/>
  <c r="E6174" i="13" s="1"/>
  <c r="B6174" i="13"/>
  <c r="C6174" i="13" s="1"/>
  <c r="D6173" i="13"/>
  <c r="E6173" i="13" s="1"/>
  <c r="B6173" i="13"/>
  <c r="C6173" i="13" s="1"/>
  <c r="D6172" i="13"/>
  <c r="E6172" i="13" s="1"/>
  <c r="B6172" i="13"/>
  <c r="C6172" i="13" s="1"/>
  <c r="D6171" i="13"/>
  <c r="E6171" i="13" s="1"/>
  <c r="B6171" i="13"/>
  <c r="C6171" i="13" s="1"/>
  <c r="D6170" i="13"/>
  <c r="E6170" i="13" s="1"/>
  <c r="B6170" i="13"/>
  <c r="C6170" i="13" s="1"/>
  <c r="D6169" i="13"/>
  <c r="E6169" i="13" s="1"/>
  <c r="B6169" i="13"/>
  <c r="C6169" i="13" s="1"/>
  <c r="D6168" i="13"/>
  <c r="E6168" i="13" s="1"/>
  <c r="B6168" i="13"/>
  <c r="C6168" i="13" s="1"/>
  <c r="D6167" i="13"/>
  <c r="E6167" i="13" s="1"/>
  <c r="B6167" i="13"/>
  <c r="C6167" i="13" s="1"/>
  <c r="D6166" i="13"/>
  <c r="E6166" i="13" s="1"/>
  <c r="B6166" i="13"/>
  <c r="C6166" i="13" s="1"/>
  <c r="D6165" i="13"/>
  <c r="E6165" i="13" s="1"/>
  <c r="B6165" i="13"/>
  <c r="C6165" i="13" s="1"/>
  <c r="D6164" i="13"/>
  <c r="E6164" i="13" s="1"/>
  <c r="B6164" i="13"/>
  <c r="C6164" i="13" s="1"/>
  <c r="D6163" i="13"/>
  <c r="E6163" i="13" s="1"/>
  <c r="B6163" i="13"/>
  <c r="C6163" i="13" s="1"/>
  <c r="D6162" i="13"/>
  <c r="E6162" i="13" s="1"/>
  <c r="B6162" i="13"/>
  <c r="C6162" i="13" s="1"/>
  <c r="D6161" i="13"/>
  <c r="E6161" i="13" s="1"/>
  <c r="B6161" i="13"/>
  <c r="C6161" i="13" s="1"/>
  <c r="D6160" i="13"/>
  <c r="E6160" i="13" s="1"/>
  <c r="B6160" i="13"/>
  <c r="C6160" i="13" s="1"/>
  <c r="D6159" i="13"/>
  <c r="E6159" i="13" s="1"/>
  <c r="B6159" i="13"/>
  <c r="C6159" i="13" s="1"/>
  <c r="D6158" i="13"/>
  <c r="E6158" i="13" s="1"/>
  <c r="B6158" i="13"/>
  <c r="C6158" i="13" s="1"/>
  <c r="D6157" i="13"/>
  <c r="E6157" i="13" s="1"/>
  <c r="B6157" i="13"/>
  <c r="C6157" i="13" s="1"/>
  <c r="D6156" i="13"/>
  <c r="E6156" i="13" s="1"/>
  <c r="B6156" i="13"/>
  <c r="C6156" i="13" s="1"/>
  <c r="D6155" i="13"/>
  <c r="E6155" i="13" s="1"/>
  <c r="B6155" i="13"/>
  <c r="C6155" i="13" s="1"/>
  <c r="D6154" i="13"/>
  <c r="E6154" i="13" s="1"/>
  <c r="B6154" i="13"/>
  <c r="C6154" i="13" s="1"/>
  <c r="D6153" i="13"/>
  <c r="E6153" i="13" s="1"/>
  <c r="B6153" i="13"/>
  <c r="C6153" i="13" s="1"/>
  <c r="D6152" i="13"/>
  <c r="E6152" i="13" s="1"/>
  <c r="B6152" i="13"/>
  <c r="C6152" i="13" s="1"/>
  <c r="D6151" i="13"/>
  <c r="E6151" i="13" s="1"/>
  <c r="B6151" i="13"/>
  <c r="C6151" i="13" s="1"/>
  <c r="D6150" i="13"/>
  <c r="E6150" i="13" s="1"/>
  <c r="B6150" i="13"/>
  <c r="C6150" i="13" s="1"/>
  <c r="D6149" i="13"/>
  <c r="E6149" i="13" s="1"/>
  <c r="B6149" i="13"/>
  <c r="C6149" i="13" s="1"/>
  <c r="D6148" i="13"/>
  <c r="E6148" i="13" s="1"/>
  <c r="B6148" i="13"/>
  <c r="C6148" i="13" s="1"/>
  <c r="D6147" i="13"/>
  <c r="E6147" i="13" s="1"/>
  <c r="B6147" i="13"/>
  <c r="C6147" i="13" s="1"/>
  <c r="D6146" i="13"/>
  <c r="E6146" i="13" s="1"/>
  <c r="B6146" i="13"/>
  <c r="C6146" i="13" s="1"/>
  <c r="D6145" i="13"/>
  <c r="E6145" i="13" s="1"/>
  <c r="B6145" i="13"/>
  <c r="C6145" i="13" s="1"/>
  <c r="D6144" i="13"/>
  <c r="E6144" i="13" s="1"/>
  <c r="B6144" i="13"/>
  <c r="C6144" i="13" s="1"/>
  <c r="D6143" i="13"/>
  <c r="E6143" i="13" s="1"/>
  <c r="B6143" i="13"/>
  <c r="C6143" i="13" s="1"/>
  <c r="D6142" i="13"/>
  <c r="E6142" i="13" s="1"/>
  <c r="B6142" i="13"/>
  <c r="C6142" i="13" s="1"/>
  <c r="D6141" i="13"/>
  <c r="E6141" i="13" s="1"/>
  <c r="B6141" i="13"/>
  <c r="C6141" i="13" s="1"/>
  <c r="D6140" i="13"/>
  <c r="E6140" i="13" s="1"/>
  <c r="B6140" i="13"/>
  <c r="C6140" i="13" s="1"/>
  <c r="D6139" i="13"/>
  <c r="E6139" i="13" s="1"/>
  <c r="B6139" i="13"/>
  <c r="C6139" i="13" s="1"/>
  <c r="D6138" i="13"/>
  <c r="E6138" i="13" s="1"/>
  <c r="B6138" i="13"/>
  <c r="C6138" i="13" s="1"/>
  <c r="D6137" i="13"/>
  <c r="E6137" i="13" s="1"/>
  <c r="B6137" i="13"/>
  <c r="C6137" i="13" s="1"/>
  <c r="D6136" i="13"/>
  <c r="E6136" i="13" s="1"/>
  <c r="B6136" i="13"/>
  <c r="C6136" i="13" s="1"/>
  <c r="D6135" i="13"/>
  <c r="E6135" i="13" s="1"/>
  <c r="B6135" i="13"/>
  <c r="C6135" i="13" s="1"/>
  <c r="D6134" i="13"/>
  <c r="E6134" i="13" s="1"/>
  <c r="B6134" i="13"/>
  <c r="C6134" i="13" s="1"/>
  <c r="D6133" i="13"/>
  <c r="E6133" i="13" s="1"/>
  <c r="B6133" i="13"/>
  <c r="C6133" i="13" s="1"/>
  <c r="D6132" i="13"/>
  <c r="E6132" i="13" s="1"/>
  <c r="B6132" i="13"/>
  <c r="C6132" i="13" s="1"/>
  <c r="D6131" i="13"/>
  <c r="E6131" i="13" s="1"/>
  <c r="B6131" i="13"/>
  <c r="C6131" i="13" s="1"/>
  <c r="D6130" i="13"/>
  <c r="E6130" i="13" s="1"/>
  <c r="B6130" i="13"/>
  <c r="C6130" i="13" s="1"/>
  <c r="D6129" i="13"/>
  <c r="E6129" i="13" s="1"/>
  <c r="B6129" i="13"/>
  <c r="C6129" i="13" s="1"/>
  <c r="D6128" i="13"/>
  <c r="E6128" i="13" s="1"/>
  <c r="B6128" i="13"/>
  <c r="C6128" i="13" s="1"/>
  <c r="D6127" i="13"/>
  <c r="E6127" i="13" s="1"/>
  <c r="B6127" i="13"/>
  <c r="C6127" i="13" s="1"/>
  <c r="D6126" i="13"/>
  <c r="E6126" i="13" s="1"/>
  <c r="B6126" i="13"/>
  <c r="C6126" i="13" s="1"/>
  <c r="D6125" i="13"/>
  <c r="E6125" i="13" s="1"/>
  <c r="B6125" i="13"/>
  <c r="C6125" i="13" s="1"/>
  <c r="D6124" i="13"/>
  <c r="E6124" i="13" s="1"/>
  <c r="B6124" i="13"/>
  <c r="C6124" i="13" s="1"/>
  <c r="D6123" i="13"/>
  <c r="E6123" i="13" s="1"/>
  <c r="B6123" i="13"/>
  <c r="C6123" i="13" s="1"/>
  <c r="D6122" i="13"/>
  <c r="E6122" i="13" s="1"/>
  <c r="B6122" i="13"/>
  <c r="C6122" i="13" s="1"/>
  <c r="D6121" i="13"/>
  <c r="E6121" i="13" s="1"/>
  <c r="B6121" i="13"/>
  <c r="C6121" i="13" s="1"/>
  <c r="D6120" i="13"/>
  <c r="E6120" i="13" s="1"/>
  <c r="B6120" i="13"/>
  <c r="C6120" i="13" s="1"/>
  <c r="D6119" i="13"/>
  <c r="E6119" i="13" s="1"/>
  <c r="B6119" i="13"/>
  <c r="C6119" i="13" s="1"/>
  <c r="D6118" i="13"/>
  <c r="E6118" i="13" s="1"/>
  <c r="B6118" i="13"/>
  <c r="C6118" i="13" s="1"/>
  <c r="D6117" i="13"/>
  <c r="E6117" i="13" s="1"/>
  <c r="B6117" i="13"/>
  <c r="C6117" i="13" s="1"/>
  <c r="D6116" i="13"/>
  <c r="E6116" i="13" s="1"/>
  <c r="B6116" i="13"/>
  <c r="C6116" i="13" s="1"/>
  <c r="D6115" i="13"/>
  <c r="E6115" i="13" s="1"/>
  <c r="B6115" i="13"/>
  <c r="C6115" i="13" s="1"/>
  <c r="D6114" i="13"/>
  <c r="E6114" i="13" s="1"/>
  <c r="B6114" i="13"/>
  <c r="C6114" i="13" s="1"/>
  <c r="D6113" i="13"/>
  <c r="E6113" i="13" s="1"/>
  <c r="B6113" i="13"/>
  <c r="C6113" i="13" s="1"/>
  <c r="D6112" i="13"/>
  <c r="E6112" i="13" s="1"/>
  <c r="B6112" i="13"/>
  <c r="C6112" i="13" s="1"/>
  <c r="D6111" i="13"/>
  <c r="E6111" i="13" s="1"/>
  <c r="B6111" i="13"/>
  <c r="C6111" i="13" s="1"/>
  <c r="D6110" i="13"/>
  <c r="E6110" i="13" s="1"/>
  <c r="B6110" i="13"/>
  <c r="C6110" i="13" s="1"/>
  <c r="D6109" i="13"/>
  <c r="E6109" i="13" s="1"/>
  <c r="B6109" i="13"/>
  <c r="C6109" i="13" s="1"/>
  <c r="D6108" i="13"/>
  <c r="E6108" i="13" s="1"/>
  <c r="B6108" i="13"/>
  <c r="C6108" i="13" s="1"/>
  <c r="D6107" i="13"/>
  <c r="E6107" i="13" s="1"/>
  <c r="B6107" i="13"/>
  <c r="C6107" i="13" s="1"/>
  <c r="D6106" i="13"/>
  <c r="E6106" i="13" s="1"/>
  <c r="B6106" i="13"/>
  <c r="C6106" i="13" s="1"/>
  <c r="D6105" i="13"/>
  <c r="E6105" i="13" s="1"/>
  <c r="B6105" i="13"/>
  <c r="C6105" i="13" s="1"/>
  <c r="D6104" i="13"/>
  <c r="E6104" i="13" s="1"/>
  <c r="B6104" i="13"/>
  <c r="C6104" i="13" s="1"/>
  <c r="D6103" i="13"/>
  <c r="E6103" i="13" s="1"/>
  <c r="B6103" i="13"/>
  <c r="C6103" i="13" s="1"/>
  <c r="D6102" i="13"/>
  <c r="E6102" i="13" s="1"/>
  <c r="B6102" i="13"/>
  <c r="C6102" i="13" s="1"/>
  <c r="D6101" i="13"/>
  <c r="E6101" i="13" s="1"/>
  <c r="B6101" i="13"/>
  <c r="C6101" i="13" s="1"/>
  <c r="D6100" i="13"/>
  <c r="E6100" i="13" s="1"/>
  <c r="B6100" i="13"/>
  <c r="C6100" i="13" s="1"/>
  <c r="D6099" i="13"/>
  <c r="E6099" i="13" s="1"/>
  <c r="B6099" i="13"/>
  <c r="C6099" i="13" s="1"/>
  <c r="D6098" i="13"/>
  <c r="E6098" i="13" s="1"/>
  <c r="B6098" i="13"/>
  <c r="C6098" i="13" s="1"/>
  <c r="D6097" i="13"/>
  <c r="E6097" i="13" s="1"/>
  <c r="B6097" i="13"/>
  <c r="C6097" i="13" s="1"/>
  <c r="D6096" i="13"/>
  <c r="E6096" i="13" s="1"/>
  <c r="B6096" i="13"/>
  <c r="C6096" i="13" s="1"/>
  <c r="D6095" i="13"/>
  <c r="E6095" i="13" s="1"/>
  <c r="B6095" i="13"/>
  <c r="C6095" i="13" s="1"/>
  <c r="D6094" i="13"/>
  <c r="E6094" i="13" s="1"/>
  <c r="B6094" i="13"/>
  <c r="C6094" i="13" s="1"/>
  <c r="D6093" i="13"/>
  <c r="E6093" i="13" s="1"/>
  <c r="B6093" i="13"/>
  <c r="C6093" i="13" s="1"/>
  <c r="D6092" i="13"/>
  <c r="E6092" i="13" s="1"/>
  <c r="B6092" i="13"/>
  <c r="C6092" i="13" s="1"/>
  <c r="D6091" i="13"/>
  <c r="E6091" i="13" s="1"/>
  <c r="B6091" i="13"/>
  <c r="C6091" i="13" s="1"/>
  <c r="D6090" i="13"/>
  <c r="E6090" i="13" s="1"/>
  <c r="B6090" i="13"/>
  <c r="C6090" i="13" s="1"/>
  <c r="D6089" i="13"/>
  <c r="E6089" i="13" s="1"/>
  <c r="B6089" i="13"/>
  <c r="C6089" i="13" s="1"/>
  <c r="D6088" i="13"/>
  <c r="E6088" i="13" s="1"/>
  <c r="B6088" i="13"/>
  <c r="C6088" i="13" s="1"/>
  <c r="D6087" i="13"/>
  <c r="E6087" i="13" s="1"/>
  <c r="B6087" i="13"/>
  <c r="C6087" i="13" s="1"/>
  <c r="D6086" i="13"/>
  <c r="E6086" i="13" s="1"/>
  <c r="B6086" i="13"/>
  <c r="C6086" i="13" s="1"/>
  <c r="D6085" i="13"/>
  <c r="E6085" i="13" s="1"/>
  <c r="B6085" i="13"/>
  <c r="C6085" i="13" s="1"/>
  <c r="D6084" i="13"/>
  <c r="E6084" i="13" s="1"/>
  <c r="B6084" i="13"/>
  <c r="C6084" i="13" s="1"/>
  <c r="D6083" i="13"/>
  <c r="E6083" i="13" s="1"/>
  <c r="B6083" i="13"/>
  <c r="C6083" i="13" s="1"/>
  <c r="D6082" i="13"/>
  <c r="E6082" i="13" s="1"/>
  <c r="B6082" i="13"/>
  <c r="C6082" i="13" s="1"/>
  <c r="D6081" i="13"/>
  <c r="E6081" i="13" s="1"/>
  <c r="B6081" i="13"/>
  <c r="C6081" i="13" s="1"/>
  <c r="D6080" i="13"/>
  <c r="E6080" i="13" s="1"/>
  <c r="B6080" i="13"/>
  <c r="C6080" i="13" s="1"/>
  <c r="D6079" i="13"/>
  <c r="E6079" i="13" s="1"/>
  <c r="B6079" i="13"/>
  <c r="C6079" i="13" s="1"/>
  <c r="D6078" i="13"/>
  <c r="E6078" i="13" s="1"/>
  <c r="B6078" i="13"/>
  <c r="C6078" i="13" s="1"/>
  <c r="D6077" i="13"/>
  <c r="E6077" i="13" s="1"/>
  <c r="B6077" i="13"/>
  <c r="C6077" i="13" s="1"/>
  <c r="D6076" i="13"/>
  <c r="E6076" i="13" s="1"/>
  <c r="B6076" i="13"/>
  <c r="C6076" i="13" s="1"/>
  <c r="D6075" i="13"/>
  <c r="E6075" i="13" s="1"/>
  <c r="B6075" i="13"/>
  <c r="C6075" i="13" s="1"/>
  <c r="D6074" i="13"/>
  <c r="E6074" i="13" s="1"/>
  <c r="B6074" i="13"/>
  <c r="C6074" i="13" s="1"/>
  <c r="D6073" i="13"/>
  <c r="E6073" i="13" s="1"/>
  <c r="B6073" i="13"/>
  <c r="C6073" i="13" s="1"/>
  <c r="D6072" i="13"/>
  <c r="E6072" i="13" s="1"/>
  <c r="B6072" i="13"/>
  <c r="C6072" i="13" s="1"/>
  <c r="D6071" i="13"/>
  <c r="E6071" i="13" s="1"/>
  <c r="B6071" i="13"/>
  <c r="C6071" i="13" s="1"/>
  <c r="D6070" i="13"/>
  <c r="E6070" i="13" s="1"/>
  <c r="B6070" i="13"/>
  <c r="C6070" i="13" s="1"/>
  <c r="D6069" i="13"/>
  <c r="E6069" i="13" s="1"/>
  <c r="B6069" i="13"/>
  <c r="C6069" i="13" s="1"/>
  <c r="D6068" i="13"/>
  <c r="E6068" i="13" s="1"/>
  <c r="B6068" i="13"/>
  <c r="C6068" i="13" s="1"/>
  <c r="D6067" i="13"/>
  <c r="E6067" i="13" s="1"/>
  <c r="B6067" i="13"/>
  <c r="C6067" i="13" s="1"/>
  <c r="D6066" i="13"/>
  <c r="E6066" i="13" s="1"/>
  <c r="B6066" i="13"/>
  <c r="C6066" i="13" s="1"/>
  <c r="D6065" i="13"/>
  <c r="E6065" i="13" s="1"/>
  <c r="B6065" i="13"/>
  <c r="C6065" i="13" s="1"/>
  <c r="D6064" i="13"/>
  <c r="E6064" i="13" s="1"/>
  <c r="B6064" i="13"/>
  <c r="C6064" i="13" s="1"/>
  <c r="D6063" i="13"/>
  <c r="E6063" i="13" s="1"/>
  <c r="B6063" i="13"/>
  <c r="C6063" i="13" s="1"/>
  <c r="D6062" i="13"/>
  <c r="E6062" i="13" s="1"/>
  <c r="B6062" i="13"/>
  <c r="C6062" i="13" s="1"/>
  <c r="D6061" i="13"/>
  <c r="E6061" i="13" s="1"/>
  <c r="B6061" i="13"/>
  <c r="C6061" i="13" s="1"/>
  <c r="D6060" i="13"/>
  <c r="E6060" i="13" s="1"/>
  <c r="B6060" i="13"/>
  <c r="C6060" i="13" s="1"/>
  <c r="D6059" i="13"/>
  <c r="E6059" i="13" s="1"/>
  <c r="B6059" i="13"/>
  <c r="C6059" i="13" s="1"/>
  <c r="D6058" i="13"/>
  <c r="E6058" i="13" s="1"/>
  <c r="B6058" i="13"/>
  <c r="C6058" i="13" s="1"/>
  <c r="D6057" i="13"/>
  <c r="E6057" i="13" s="1"/>
  <c r="B6057" i="13"/>
  <c r="C6057" i="13" s="1"/>
  <c r="D6056" i="13"/>
  <c r="E6056" i="13" s="1"/>
  <c r="B6056" i="13"/>
  <c r="C6056" i="13" s="1"/>
  <c r="D6055" i="13"/>
  <c r="E6055" i="13" s="1"/>
  <c r="B6055" i="13"/>
  <c r="C6055" i="13" s="1"/>
  <c r="D6054" i="13"/>
  <c r="E6054" i="13" s="1"/>
  <c r="B6054" i="13"/>
  <c r="C6054" i="13" s="1"/>
  <c r="D6053" i="13"/>
  <c r="E6053" i="13" s="1"/>
  <c r="B6053" i="13"/>
  <c r="C6053" i="13" s="1"/>
  <c r="D6052" i="13"/>
  <c r="E6052" i="13" s="1"/>
  <c r="B6052" i="13"/>
  <c r="C6052" i="13" s="1"/>
  <c r="D6051" i="13"/>
  <c r="E6051" i="13" s="1"/>
  <c r="B6051" i="13"/>
  <c r="C6051" i="13" s="1"/>
  <c r="D6050" i="13"/>
  <c r="E6050" i="13" s="1"/>
  <c r="B6050" i="13"/>
  <c r="C6050" i="13" s="1"/>
  <c r="D6049" i="13"/>
  <c r="E6049" i="13" s="1"/>
  <c r="B6049" i="13"/>
  <c r="C6049" i="13" s="1"/>
  <c r="D6048" i="13"/>
  <c r="E6048" i="13" s="1"/>
  <c r="B6048" i="13"/>
  <c r="C6048" i="13" s="1"/>
  <c r="D6047" i="13"/>
  <c r="E6047" i="13" s="1"/>
  <c r="B6047" i="13"/>
  <c r="C6047" i="13" s="1"/>
  <c r="D6046" i="13"/>
  <c r="E6046" i="13" s="1"/>
  <c r="B6046" i="13"/>
  <c r="C6046" i="13" s="1"/>
  <c r="D6045" i="13"/>
  <c r="E6045" i="13" s="1"/>
  <c r="B6045" i="13"/>
  <c r="C6045" i="13" s="1"/>
  <c r="D6044" i="13"/>
  <c r="E6044" i="13" s="1"/>
  <c r="B6044" i="13"/>
  <c r="C6044" i="13" s="1"/>
  <c r="D6043" i="13"/>
  <c r="E6043" i="13" s="1"/>
  <c r="B6043" i="13"/>
  <c r="C6043" i="13" s="1"/>
  <c r="D6042" i="13"/>
  <c r="E6042" i="13" s="1"/>
  <c r="B6042" i="13"/>
  <c r="C6042" i="13" s="1"/>
  <c r="D6041" i="13"/>
  <c r="E6041" i="13" s="1"/>
  <c r="B6041" i="13"/>
  <c r="C6041" i="13" s="1"/>
  <c r="D6040" i="13"/>
  <c r="E6040" i="13" s="1"/>
  <c r="B6040" i="13"/>
  <c r="C6040" i="13" s="1"/>
  <c r="D6039" i="13"/>
  <c r="E6039" i="13" s="1"/>
  <c r="B6039" i="13"/>
  <c r="C6039" i="13" s="1"/>
  <c r="D6038" i="13"/>
  <c r="E6038" i="13" s="1"/>
  <c r="B6038" i="13"/>
  <c r="C6038" i="13" s="1"/>
  <c r="D6037" i="13"/>
  <c r="E6037" i="13" s="1"/>
  <c r="B6037" i="13"/>
  <c r="C6037" i="13" s="1"/>
  <c r="D6036" i="13"/>
  <c r="E6036" i="13" s="1"/>
  <c r="B6036" i="13"/>
  <c r="C6036" i="13" s="1"/>
  <c r="D6035" i="13"/>
  <c r="E6035" i="13" s="1"/>
  <c r="B6035" i="13"/>
  <c r="C6035" i="13" s="1"/>
  <c r="D6034" i="13"/>
  <c r="E6034" i="13" s="1"/>
  <c r="B6034" i="13"/>
  <c r="C6034" i="13" s="1"/>
  <c r="D6033" i="13"/>
  <c r="E6033" i="13" s="1"/>
  <c r="B6033" i="13"/>
  <c r="C6033" i="13" s="1"/>
  <c r="D6032" i="13"/>
  <c r="E6032" i="13" s="1"/>
  <c r="B6032" i="13"/>
  <c r="C6032" i="13" s="1"/>
  <c r="D6031" i="13"/>
  <c r="E6031" i="13" s="1"/>
  <c r="B6031" i="13"/>
  <c r="C6031" i="13" s="1"/>
  <c r="D6030" i="13"/>
  <c r="E6030" i="13" s="1"/>
  <c r="B6030" i="13"/>
  <c r="C6030" i="13" s="1"/>
  <c r="D6029" i="13"/>
  <c r="E6029" i="13" s="1"/>
  <c r="B6029" i="13"/>
  <c r="C6029" i="13" s="1"/>
  <c r="D6028" i="13"/>
  <c r="E6028" i="13" s="1"/>
  <c r="B6028" i="13"/>
  <c r="C6028" i="13" s="1"/>
  <c r="D6027" i="13"/>
  <c r="E6027" i="13" s="1"/>
  <c r="B6027" i="13"/>
  <c r="C6027" i="13" s="1"/>
  <c r="D6026" i="13"/>
  <c r="E6026" i="13" s="1"/>
  <c r="B6026" i="13"/>
  <c r="C6026" i="13" s="1"/>
  <c r="D6025" i="13"/>
  <c r="E6025" i="13" s="1"/>
  <c r="B6025" i="13"/>
  <c r="C6025" i="13" s="1"/>
  <c r="D6024" i="13"/>
  <c r="E6024" i="13" s="1"/>
  <c r="B6024" i="13"/>
  <c r="C6024" i="13" s="1"/>
  <c r="D6023" i="13"/>
  <c r="E6023" i="13" s="1"/>
  <c r="B6023" i="13"/>
  <c r="C6023" i="13" s="1"/>
  <c r="D6022" i="13"/>
  <c r="E6022" i="13" s="1"/>
  <c r="B6022" i="13"/>
  <c r="C6022" i="13" s="1"/>
  <c r="D6021" i="13"/>
  <c r="E6021" i="13" s="1"/>
  <c r="B6021" i="13"/>
  <c r="C6021" i="13" s="1"/>
  <c r="D6020" i="13"/>
  <c r="E6020" i="13" s="1"/>
  <c r="B6020" i="13"/>
  <c r="C6020" i="13" s="1"/>
  <c r="D6019" i="13"/>
  <c r="E6019" i="13" s="1"/>
  <c r="B6019" i="13"/>
  <c r="C6019" i="13" s="1"/>
  <c r="D6018" i="13"/>
  <c r="E6018" i="13" s="1"/>
  <c r="B6018" i="13"/>
  <c r="C6018" i="13" s="1"/>
  <c r="D6017" i="13"/>
  <c r="E6017" i="13" s="1"/>
  <c r="B6017" i="13"/>
  <c r="C6017" i="13" s="1"/>
  <c r="D6016" i="13"/>
  <c r="E6016" i="13" s="1"/>
  <c r="B6016" i="13"/>
  <c r="C6016" i="13" s="1"/>
  <c r="D6015" i="13"/>
  <c r="E6015" i="13" s="1"/>
  <c r="B6015" i="13"/>
  <c r="C6015" i="13" s="1"/>
  <c r="D6014" i="13"/>
  <c r="E6014" i="13" s="1"/>
  <c r="B6014" i="13"/>
  <c r="C6014" i="13" s="1"/>
  <c r="D6013" i="13"/>
  <c r="E6013" i="13" s="1"/>
  <c r="B6013" i="13"/>
  <c r="C6013" i="13" s="1"/>
  <c r="D6012" i="13"/>
  <c r="E6012" i="13" s="1"/>
  <c r="B6012" i="13"/>
  <c r="C6012" i="13" s="1"/>
  <c r="D6011" i="13"/>
  <c r="E6011" i="13" s="1"/>
  <c r="B6011" i="13"/>
  <c r="C6011" i="13" s="1"/>
  <c r="D6010" i="13"/>
  <c r="E6010" i="13" s="1"/>
  <c r="B6010" i="13"/>
  <c r="C6010" i="13" s="1"/>
  <c r="D6009" i="13"/>
  <c r="E6009" i="13" s="1"/>
  <c r="B6009" i="13"/>
  <c r="C6009" i="13" s="1"/>
  <c r="D6008" i="13"/>
  <c r="E6008" i="13" s="1"/>
  <c r="B6008" i="13"/>
  <c r="C6008" i="13" s="1"/>
  <c r="D6007" i="13"/>
  <c r="E6007" i="13" s="1"/>
  <c r="B6007" i="13"/>
  <c r="C6007" i="13" s="1"/>
  <c r="D6006" i="13"/>
  <c r="E6006" i="13" s="1"/>
  <c r="B6006" i="13"/>
  <c r="C6006" i="13" s="1"/>
  <c r="D6005" i="13"/>
  <c r="E6005" i="13" s="1"/>
  <c r="B6005" i="13"/>
  <c r="C6005" i="13" s="1"/>
  <c r="D6004" i="13"/>
  <c r="E6004" i="13" s="1"/>
  <c r="B6004" i="13"/>
  <c r="C6004" i="13" s="1"/>
  <c r="D6003" i="13"/>
  <c r="E6003" i="13" s="1"/>
  <c r="B6003" i="13"/>
  <c r="C6003" i="13" s="1"/>
  <c r="D6002" i="13"/>
  <c r="E6002" i="13" s="1"/>
  <c r="B6002" i="13"/>
  <c r="C6002" i="13" s="1"/>
  <c r="D6001" i="13"/>
  <c r="E6001" i="13" s="1"/>
  <c r="B6001" i="13"/>
  <c r="C6001" i="13" s="1"/>
  <c r="D6000" i="13"/>
  <c r="E6000" i="13" s="1"/>
  <c r="B6000" i="13"/>
  <c r="C6000" i="13" s="1"/>
  <c r="D5999" i="13"/>
  <c r="E5999" i="13" s="1"/>
  <c r="B5999" i="13"/>
  <c r="C5999" i="13" s="1"/>
  <c r="D5998" i="13"/>
  <c r="E5998" i="13" s="1"/>
  <c r="B5998" i="13"/>
  <c r="C5998" i="13" s="1"/>
  <c r="D5997" i="13"/>
  <c r="E5997" i="13" s="1"/>
  <c r="B5997" i="13"/>
  <c r="C5997" i="13" s="1"/>
  <c r="D5996" i="13"/>
  <c r="E5996" i="13" s="1"/>
  <c r="B5996" i="13"/>
  <c r="C5996" i="13" s="1"/>
  <c r="D5995" i="13"/>
  <c r="E5995" i="13" s="1"/>
  <c r="B5995" i="13"/>
  <c r="C5995" i="13" s="1"/>
  <c r="D5994" i="13"/>
  <c r="E5994" i="13" s="1"/>
  <c r="B5994" i="13"/>
  <c r="C5994" i="13" s="1"/>
  <c r="D5993" i="13"/>
  <c r="E5993" i="13" s="1"/>
  <c r="B5993" i="13"/>
  <c r="C5993" i="13" s="1"/>
  <c r="D5992" i="13"/>
  <c r="E5992" i="13" s="1"/>
  <c r="B5992" i="13"/>
  <c r="C5992" i="13" s="1"/>
  <c r="D5991" i="13"/>
  <c r="E5991" i="13" s="1"/>
  <c r="B5991" i="13"/>
  <c r="C5991" i="13" s="1"/>
  <c r="D5990" i="13"/>
  <c r="E5990" i="13" s="1"/>
  <c r="B5990" i="13"/>
  <c r="C5990" i="13" s="1"/>
  <c r="D5989" i="13"/>
  <c r="E5989" i="13" s="1"/>
  <c r="B5989" i="13"/>
  <c r="C5989" i="13" s="1"/>
  <c r="D5988" i="13"/>
  <c r="E5988" i="13" s="1"/>
  <c r="B5988" i="13"/>
  <c r="C5988" i="13" s="1"/>
  <c r="D5987" i="13"/>
  <c r="E5987" i="13" s="1"/>
  <c r="B5987" i="13"/>
  <c r="C5987" i="13" s="1"/>
  <c r="D5986" i="13"/>
  <c r="E5986" i="13" s="1"/>
  <c r="B5986" i="13"/>
  <c r="C5986" i="13" s="1"/>
  <c r="D5985" i="13"/>
  <c r="E5985" i="13" s="1"/>
  <c r="B5985" i="13"/>
  <c r="C5985" i="13" s="1"/>
  <c r="D5984" i="13"/>
  <c r="E5984" i="13" s="1"/>
  <c r="B5984" i="13"/>
  <c r="C5984" i="13" s="1"/>
  <c r="D5983" i="13"/>
  <c r="E5983" i="13" s="1"/>
  <c r="B5983" i="13"/>
  <c r="C5983" i="13" s="1"/>
  <c r="D5982" i="13"/>
  <c r="E5982" i="13" s="1"/>
  <c r="B5982" i="13"/>
  <c r="C5982" i="13" s="1"/>
  <c r="D5981" i="13"/>
  <c r="E5981" i="13" s="1"/>
  <c r="B5981" i="13"/>
  <c r="C5981" i="13" s="1"/>
  <c r="D5980" i="13"/>
  <c r="E5980" i="13" s="1"/>
  <c r="B5980" i="13"/>
  <c r="C5980" i="13" s="1"/>
  <c r="D5979" i="13"/>
  <c r="E5979" i="13" s="1"/>
  <c r="B5979" i="13"/>
  <c r="C5979" i="13" s="1"/>
  <c r="D5978" i="13"/>
  <c r="E5978" i="13" s="1"/>
  <c r="B5978" i="13"/>
  <c r="C5978" i="13" s="1"/>
  <c r="D5977" i="13"/>
  <c r="E5977" i="13" s="1"/>
  <c r="B5977" i="13"/>
  <c r="C5977" i="13" s="1"/>
  <c r="D5976" i="13"/>
  <c r="E5976" i="13" s="1"/>
  <c r="B5976" i="13"/>
  <c r="C5976" i="13" s="1"/>
  <c r="D5975" i="13"/>
  <c r="E5975" i="13" s="1"/>
  <c r="B5975" i="13"/>
  <c r="C5975" i="13" s="1"/>
  <c r="D5974" i="13"/>
  <c r="E5974" i="13" s="1"/>
  <c r="B5974" i="13"/>
  <c r="C5974" i="13" s="1"/>
  <c r="D5973" i="13"/>
  <c r="E5973" i="13" s="1"/>
  <c r="B5973" i="13"/>
  <c r="C5973" i="13" s="1"/>
  <c r="D5972" i="13"/>
  <c r="E5972" i="13" s="1"/>
  <c r="B5972" i="13"/>
  <c r="C5972" i="13" s="1"/>
  <c r="D5971" i="13"/>
  <c r="E5971" i="13" s="1"/>
  <c r="B5971" i="13"/>
  <c r="C5971" i="13" s="1"/>
  <c r="D5970" i="13"/>
  <c r="E5970" i="13" s="1"/>
  <c r="B5970" i="13"/>
  <c r="C5970" i="13" s="1"/>
  <c r="D5969" i="13"/>
  <c r="E5969" i="13" s="1"/>
  <c r="B5969" i="13"/>
  <c r="C5969" i="13" s="1"/>
  <c r="D5968" i="13"/>
  <c r="E5968" i="13" s="1"/>
  <c r="B5968" i="13"/>
  <c r="C5968" i="13" s="1"/>
  <c r="D5967" i="13"/>
  <c r="E5967" i="13" s="1"/>
  <c r="B5967" i="13"/>
  <c r="C5967" i="13" s="1"/>
  <c r="D5966" i="13"/>
  <c r="E5966" i="13" s="1"/>
  <c r="B5966" i="13"/>
  <c r="C5966" i="13" s="1"/>
  <c r="D5965" i="13"/>
  <c r="E5965" i="13" s="1"/>
  <c r="B5965" i="13"/>
  <c r="C5965" i="13" s="1"/>
  <c r="D5964" i="13"/>
  <c r="E5964" i="13" s="1"/>
  <c r="B5964" i="13"/>
  <c r="C5964" i="13" s="1"/>
  <c r="D5963" i="13"/>
  <c r="E5963" i="13" s="1"/>
  <c r="B5963" i="13"/>
  <c r="C5963" i="13" s="1"/>
  <c r="D5962" i="13"/>
  <c r="E5962" i="13" s="1"/>
  <c r="B5962" i="13"/>
  <c r="C5962" i="13" s="1"/>
  <c r="D5961" i="13"/>
  <c r="E5961" i="13" s="1"/>
  <c r="B5961" i="13"/>
  <c r="C5961" i="13" s="1"/>
  <c r="D5960" i="13"/>
  <c r="E5960" i="13" s="1"/>
  <c r="B5960" i="13"/>
  <c r="C5960" i="13" s="1"/>
  <c r="D5959" i="13"/>
  <c r="E5959" i="13" s="1"/>
  <c r="B5959" i="13"/>
  <c r="C5959" i="13" s="1"/>
  <c r="D5958" i="13"/>
  <c r="E5958" i="13" s="1"/>
  <c r="B5958" i="13"/>
  <c r="C5958" i="13" s="1"/>
  <c r="D5957" i="13"/>
  <c r="E5957" i="13" s="1"/>
  <c r="B5957" i="13"/>
  <c r="C5957" i="13" s="1"/>
  <c r="D5956" i="13"/>
  <c r="E5956" i="13" s="1"/>
  <c r="B5956" i="13"/>
  <c r="C5956" i="13" s="1"/>
  <c r="D5955" i="13"/>
  <c r="E5955" i="13" s="1"/>
  <c r="B5955" i="13"/>
  <c r="C5955" i="13" s="1"/>
  <c r="D5954" i="13"/>
  <c r="E5954" i="13" s="1"/>
  <c r="B5954" i="13"/>
  <c r="C5954" i="13" s="1"/>
  <c r="D5953" i="13"/>
  <c r="E5953" i="13" s="1"/>
  <c r="B5953" i="13"/>
  <c r="C5953" i="13" s="1"/>
  <c r="D5952" i="13"/>
  <c r="E5952" i="13" s="1"/>
  <c r="B5952" i="13"/>
  <c r="C5952" i="13" s="1"/>
  <c r="D5951" i="13"/>
  <c r="E5951" i="13" s="1"/>
  <c r="B5951" i="13"/>
  <c r="C5951" i="13" s="1"/>
  <c r="D5950" i="13"/>
  <c r="E5950" i="13" s="1"/>
  <c r="B5950" i="13"/>
  <c r="C5950" i="13" s="1"/>
  <c r="D5949" i="13"/>
  <c r="E5949" i="13" s="1"/>
  <c r="B5949" i="13"/>
  <c r="C5949" i="13" s="1"/>
  <c r="D5948" i="13"/>
  <c r="E5948" i="13" s="1"/>
  <c r="B5948" i="13"/>
  <c r="C5948" i="13" s="1"/>
  <c r="D5947" i="13"/>
  <c r="E5947" i="13" s="1"/>
  <c r="B5947" i="13"/>
  <c r="C5947" i="13" s="1"/>
  <c r="D5946" i="13"/>
  <c r="E5946" i="13" s="1"/>
  <c r="B5946" i="13"/>
  <c r="C5946" i="13" s="1"/>
  <c r="D5945" i="13"/>
  <c r="E5945" i="13" s="1"/>
  <c r="B5945" i="13"/>
  <c r="C5945" i="13" s="1"/>
  <c r="D5944" i="13"/>
  <c r="E5944" i="13" s="1"/>
  <c r="B5944" i="13"/>
  <c r="C5944" i="13" s="1"/>
  <c r="D5943" i="13"/>
  <c r="E5943" i="13" s="1"/>
  <c r="B5943" i="13"/>
  <c r="C5943" i="13" s="1"/>
  <c r="D5942" i="13"/>
  <c r="E5942" i="13" s="1"/>
  <c r="B5942" i="13"/>
  <c r="C5942" i="13" s="1"/>
  <c r="D5941" i="13"/>
  <c r="E5941" i="13" s="1"/>
  <c r="B5941" i="13"/>
  <c r="C5941" i="13" s="1"/>
  <c r="D5940" i="13"/>
  <c r="E5940" i="13" s="1"/>
  <c r="B5940" i="13"/>
  <c r="C5940" i="13" s="1"/>
  <c r="D5939" i="13"/>
  <c r="E5939" i="13" s="1"/>
  <c r="B5939" i="13"/>
  <c r="C5939" i="13" s="1"/>
  <c r="D5938" i="13"/>
  <c r="E5938" i="13" s="1"/>
  <c r="B5938" i="13"/>
  <c r="C5938" i="13" s="1"/>
  <c r="D5937" i="13"/>
  <c r="E5937" i="13" s="1"/>
  <c r="B5937" i="13"/>
  <c r="C5937" i="13" s="1"/>
  <c r="D5936" i="13"/>
  <c r="E5936" i="13" s="1"/>
  <c r="B5936" i="13"/>
  <c r="C5936" i="13" s="1"/>
  <c r="D5935" i="13"/>
  <c r="E5935" i="13" s="1"/>
  <c r="B5935" i="13"/>
  <c r="C5935" i="13" s="1"/>
  <c r="D5934" i="13"/>
  <c r="E5934" i="13" s="1"/>
  <c r="B5934" i="13"/>
  <c r="C5934" i="13" s="1"/>
  <c r="D5933" i="13"/>
  <c r="E5933" i="13" s="1"/>
  <c r="B5933" i="13"/>
  <c r="C5933" i="13" s="1"/>
  <c r="D5932" i="13"/>
  <c r="E5932" i="13" s="1"/>
  <c r="B5932" i="13"/>
  <c r="C5932" i="13" s="1"/>
  <c r="D5931" i="13"/>
  <c r="E5931" i="13" s="1"/>
  <c r="B5931" i="13"/>
  <c r="C5931" i="13" s="1"/>
  <c r="D5930" i="13"/>
  <c r="E5930" i="13" s="1"/>
  <c r="B5930" i="13"/>
  <c r="C5930" i="13" s="1"/>
  <c r="D5929" i="13"/>
  <c r="E5929" i="13" s="1"/>
  <c r="B5929" i="13"/>
  <c r="C5929" i="13" s="1"/>
  <c r="D5928" i="13"/>
  <c r="E5928" i="13" s="1"/>
  <c r="B5928" i="13"/>
  <c r="C5928" i="13" s="1"/>
  <c r="D5927" i="13"/>
  <c r="E5927" i="13" s="1"/>
  <c r="B5927" i="13"/>
  <c r="C5927" i="13" s="1"/>
  <c r="D5926" i="13"/>
  <c r="E5926" i="13" s="1"/>
  <c r="B5926" i="13"/>
  <c r="C5926" i="13" s="1"/>
  <c r="D5925" i="13"/>
  <c r="E5925" i="13" s="1"/>
  <c r="B5925" i="13"/>
  <c r="C5925" i="13" s="1"/>
  <c r="D5924" i="13"/>
  <c r="E5924" i="13" s="1"/>
  <c r="B5924" i="13"/>
  <c r="C5924" i="13" s="1"/>
  <c r="D5923" i="13"/>
  <c r="E5923" i="13" s="1"/>
  <c r="B5923" i="13"/>
  <c r="C5923" i="13" s="1"/>
  <c r="D5922" i="13"/>
  <c r="E5922" i="13" s="1"/>
  <c r="B5922" i="13"/>
  <c r="C5922" i="13" s="1"/>
  <c r="D5921" i="13"/>
  <c r="E5921" i="13" s="1"/>
  <c r="B5921" i="13"/>
  <c r="C5921" i="13" s="1"/>
  <c r="D5920" i="13"/>
  <c r="E5920" i="13" s="1"/>
  <c r="B5920" i="13"/>
  <c r="C5920" i="13" s="1"/>
  <c r="D5919" i="13"/>
  <c r="E5919" i="13" s="1"/>
  <c r="B5919" i="13"/>
  <c r="C5919" i="13" s="1"/>
  <c r="D5918" i="13"/>
  <c r="E5918" i="13" s="1"/>
  <c r="B5918" i="13"/>
  <c r="C5918" i="13" s="1"/>
  <c r="D5917" i="13"/>
  <c r="E5917" i="13" s="1"/>
  <c r="B5917" i="13"/>
  <c r="C5917" i="13" s="1"/>
  <c r="D5916" i="13"/>
  <c r="E5916" i="13" s="1"/>
  <c r="B5916" i="13"/>
  <c r="C5916" i="13" s="1"/>
  <c r="D5915" i="13"/>
  <c r="E5915" i="13" s="1"/>
  <c r="B5915" i="13"/>
  <c r="C5915" i="13" s="1"/>
  <c r="D5914" i="13"/>
  <c r="E5914" i="13" s="1"/>
  <c r="B5914" i="13"/>
  <c r="C5914" i="13" s="1"/>
  <c r="D5913" i="13"/>
  <c r="E5913" i="13" s="1"/>
  <c r="B5913" i="13"/>
  <c r="C5913" i="13" s="1"/>
  <c r="D5912" i="13"/>
  <c r="E5912" i="13" s="1"/>
  <c r="B5912" i="13"/>
  <c r="C5912" i="13" s="1"/>
  <c r="D5911" i="13"/>
  <c r="E5911" i="13" s="1"/>
  <c r="B5911" i="13"/>
  <c r="C5911" i="13" s="1"/>
  <c r="D5910" i="13"/>
  <c r="E5910" i="13" s="1"/>
  <c r="B5910" i="13"/>
  <c r="C5910" i="13" s="1"/>
  <c r="D5909" i="13"/>
  <c r="E5909" i="13" s="1"/>
  <c r="B5909" i="13"/>
  <c r="C5909" i="13" s="1"/>
  <c r="D5908" i="13"/>
  <c r="E5908" i="13" s="1"/>
  <c r="B5908" i="13"/>
  <c r="C5908" i="13" s="1"/>
  <c r="D5907" i="13"/>
  <c r="E5907" i="13" s="1"/>
  <c r="B5907" i="13"/>
  <c r="C5907" i="13" s="1"/>
  <c r="D5906" i="13"/>
  <c r="E5906" i="13" s="1"/>
  <c r="B5906" i="13"/>
  <c r="C5906" i="13" s="1"/>
  <c r="D5905" i="13"/>
  <c r="E5905" i="13" s="1"/>
  <c r="B5905" i="13"/>
  <c r="C5905" i="13" s="1"/>
  <c r="D5904" i="13"/>
  <c r="E5904" i="13" s="1"/>
  <c r="B5904" i="13"/>
  <c r="C5904" i="13" s="1"/>
  <c r="D5903" i="13"/>
  <c r="E5903" i="13" s="1"/>
  <c r="B5903" i="13"/>
  <c r="C5903" i="13" s="1"/>
  <c r="D5902" i="13"/>
  <c r="E5902" i="13" s="1"/>
  <c r="B5902" i="13"/>
  <c r="C5902" i="13" s="1"/>
  <c r="D5901" i="13"/>
  <c r="E5901" i="13" s="1"/>
  <c r="B5901" i="13"/>
  <c r="C5901" i="13" s="1"/>
  <c r="D5900" i="13"/>
  <c r="E5900" i="13" s="1"/>
  <c r="B5900" i="13"/>
  <c r="C5900" i="13" s="1"/>
  <c r="D5899" i="13"/>
  <c r="E5899" i="13" s="1"/>
  <c r="B5899" i="13"/>
  <c r="C5899" i="13" s="1"/>
  <c r="D5898" i="13"/>
  <c r="E5898" i="13" s="1"/>
  <c r="B5898" i="13"/>
  <c r="C5898" i="13" s="1"/>
  <c r="D5897" i="13"/>
  <c r="E5897" i="13" s="1"/>
  <c r="B5897" i="13"/>
  <c r="C5897" i="13" s="1"/>
  <c r="D5896" i="13"/>
  <c r="E5896" i="13" s="1"/>
  <c r="B5896" i="13"/>
  <c r="C5896" i="13" s="1"/>
  <c r="D5895" i="13"/>
  <c r="E5895" i="13" s="1"/>
  <c r="B5895" i="13"/>
  <c r="C5895" i="13" s="1"/>
  <c r="D5894" i="13"/>
  <c r="E5894" i="13" s="1"/>
  <c r="B5894" i="13"/>
  <c r="C5894" i="13" s="1"/>
  <c r="D5893" i="13"/>
  <c r="E5893" i="13" s="1"/>
  <c r="B5893" i="13"/>
  <c r="C5893" i="13" s="1"/>
  <c r="D5892" i="13"/>
  <c r="E5892" i="13" s="1"/>
  <c r="B5892" i="13"/>
  <c r="C5892" i="13" s="1"/>
  <c r="D5891" i="13"/>
  <c r="E5891" i="13" s="1"/>
  <c r="B5891" i="13"/>
  <c r="C5891" i="13" s="1"/>
  <c r="D5890" i="13"/>
  <c r="E5890" i="13" s="1"/>
  <c r="B5890" i="13"/>
  <c r="C5890" i="13" s="1"/>
  <c r="D5889" i="13"/>
  <c r="E5889" i="13" s="1"/>
  <c r="B5889" i="13"/>
  <c r="C5889" i="13" s="1"/>
  <c r="D5888" i="13"/>
  <c r="E5888" i="13" s="1"/>
  <c r="B5888" i="13"/>
  <c r="C5888" i="13" s="1"/>
  <c r="D5887" i="13"/>
  <c r="E5887" i="13" s="1"/>
  <c r="B5887" i="13"/>
  <c r="C5887" i="13" s="1"/>
  <c r="D5886" i="13"/>
  <c r="E5886" i="13" s="1"/>
  <c r="B5886" i="13"/>
  <c r="C5886" i="13" s="1"/>
  <c r="D5885" i="13"/>
  <c r="E5885" i="13" s="1"/>
  <c r="B5885" i="13"/>
  <c r="C5885" i="13" s="1"/>
  <c r="D5884" i="13"/>
  <c r="E5884" i="13" s="1"/>
  <c r="B5884" i="13"/>
  <c r="C5884" i="13" s="1"/>
  <c r="D5883" i="13"/>
  <c r="E5883" i="13" s="1"/>
  <c r="B5883" i="13"/>
  <c r="C5883" i="13" s="1"/>
  <c r="D5882" i="13"/>
  <c r="E5882" i="13" s="1"/>
  <c r="B5882" i="13"/>
  <c r="C5882" i="13" s="1"/>
  <c r="D5881" i="13"/>
  <c r="E5881" i="13" s="1"/>
  <c r="B5881" i="13"/>
  <c r="C5881" i="13" s="1"/>
  <c r="D5880" i="13"/>
  <c r="E5880" i="13" s="1"/>
  <c r="B5880" i="13"/>
  <c r="C5880" i="13" s="1"/>
  <c r="D5879" i="13"/>
  <c r="E5879" i="13" s="1"/>
  <c r="B5879" i="13"/>
  <c r="C5879" i="13" s="1"/>
  <c r="D5878" i="13"/>
  <c r="E5878" i="13" s="1"/>
  <c r="B5878" i="13"/>
  <c r="C5878" i="13" s="1"/>
  <c r="D5877" i="13"/>
  <c r="E5877" i="13" s="1"/>
  <c r="B5877" i="13"/>
  <c r="C5877" i="13" s="1"/>
  <c r="D5876" i="13"/>
  <c r="E5876" i="13" s="1"/>
  <c r="B5876" i="13"/>
  <c r="C5876" i="13" s="1"/>
  <c r="D5875" i="13"/>
  <c r="E5875" i="13" s="1"/>
  <c r="B5875" i="13"/>
  <c r="C5875" i="13" s="1"/>
  <c r="D5874" i="13"/>
  <c r="E5874" i="13" s="1"/>
  <c r="B5874" i="13"/>
  <c r="C5874" i="13" s="1"/>
  <c r="D5873" i="13"/>
  <c r="E5873" i="13" s="1"/>
  <c r="B5873" i="13"/>
  <c r="C5873" i="13" s="1"/>
  <c r="D5872" i="13"/>
  <c r="E5872" i="13" s="1"/>
  <c r="B5872" i="13"/>
  <c r="C5872" i="13" s="1"/>
  <c r="D5871" i="13"/>
  <c r="E5871" i="13" s="1"/>
  <c r="B5871" i="13"/>
  <c r="C5871" i="13" s="1"/>
  <c r="D5870" i="13"/>
  <c r="E5870" i="13" s="1"/>
  <c r="B5870" i="13"/>
  <c r="C5870" i="13" s="1"/>
  <c r="D5869" i="13"/>
  <c r="E5869" i="13" s="1"/>
  <c r="B5869" i="13"/>
  <c r="C5869" i="13" s="1"/>
  <c r="D5868" i="13"/>
  <c r="E5868" i="13" s="1"/>
  <c r="B5868" i="13"/>
  <c r="C5868" i="13" s="1"/>
  <c r="D5867" i="13"/>
  <c r="E5867" i="13" s="1"/>
  <c r="B5867" i="13"/>
  <c r="C5867" i="13" s="1"/>
  <c r="D5866" i="13"/>
  <c r="E5866" i="13" s="1"/>
  <c r="B5866" i="13"/>
  <c r="C5866" i="13" s="1"/>
  <c r="D5865" i="13"/>
  <c r="E5865" i="13" s="1"/>
  <c r="B5865" i="13"/>
  <c r="C5865" i="13" s="1"/>
  <c r="D5864" i="13"/>
  <c r="E5864" i="13" s="1"/>
  <c r="B5864" i="13"/>
  <c r="C5864" i="13" s="1"/>
  <c r="D5863" i="13"/>
  <c r="E5863" i="13" s="1"/>
  <c r="B5863" i="13"/>
  <c r="C5863" i="13" s="1"/>
  <c r="D5862" i="13"/>
  <c r="E5862" i="13" s="1"/>
  <c r="B5862" i="13"/>
  <c r="C5862" i="13" s="1"/>
  <c r="D5861" i="13"/>
  <c r="E5861" i="13" s="1"/>
  <c r="B5861" i="13"/>
  <c r="C5861" i="13" s="1"/>
  <c r="D5860" i="13"/>
  <c r="E5860" i="13" s="1"/>
  <c r="B5860" i="13"/>
  <c r="C5860" i="13" s="1"/>
  <c r="D5859" i="13"/>
  <c r="E5859" i="13" s="1"/>
  <c r="B5859" i="13"/>
  <c r="C5859" i="13" s="1"/>
  <c r="D5858" i="13"/>
  <c r="E5858" i="13" s="1"/>
  <c r="B5858" i="13"/>
  <c r="C5858" i="13" s="1"/>
  <c r="D5857" i="13"/>
  <c r="E5857" i="13" s="1"/>
  <c r="B5857" i="13"/>
  <c r="C5857" i="13" s="1"/>
  <c r="D5856" i="13"/>
  <c r="E5856" i="13" s="1"/>
  <c r="B5856" i="13"/>
  <c r="C5856" i="13" s="1"/>
  <c r="D5855" i="13"/>
  <c r="E5855" i="13" s="1"/>
  <c r="B5855" i="13"/>
  <c r="C5855" i="13" s="1"/>
  <c r="D5854" i="13"/>
  <c r="E5854" i="13" s="1"/>
  <c r="B5854" i="13"/>
  <c r="C5854" i="13" s="1"/>
  <c r="D5853" i="13"/>
  <c r="E5853" i="13" s="1"/>
  <c r="B5853" i="13"/>
  <c r="C5853" i="13" s="1"/>
  <c r="D5852" i="13"/>
  <c r="E5852" i="13" s="1"/>
  <c r="B5852" i="13"/>
  <c r="C5852" i="13" s="1"/>
  <c r="D5851" i="13"/>
  <c r="E5851" i="13" s="1"/>
  <c r="B5851" i="13"/>
  <c r="C5851" i="13" s="1"/>
  <c r="D5850" i="13"/>
  <c r="E5850" i="13" s="1"/>
  <c r="B5850" i="13"/>
  <c r="C5850" i="13" s="1"/>
  <c r="D5849" i="13"/>
  <c r="E5849" i="13" s="1"/>
  <c r="B5849" i="13"/>
  <c r="C5849" i="13" s="1"/>
  <c r="D5848" i="13"/>
  <c r="E5848" i="13" s="1"/>
  <c r="B5848" i="13"/>
  <c r="C5848" i="13" s="1"/>
  <c r="D5847" i="13"/>
  <c r="E5847" i="13" s="1"/>
  <c r="B5847" i="13"/>
  <c r="C5847" i="13" s="1"/>
  <c r="D5846" i="13"/>
  <c r="E5846" i="13" s="1"/>
  <c r="B5846" i="13"/>
  <c r="C5846" i="13" s="1"/>
  <c r="D5845" i="13"/>
  <c r="E5845" i="13" s="1"/>
  <c r="B5845" i="13"/>
  <c r="C5845" i="13" s="1"/>
  <c r="D5844" i="13"/>
  <c r="E5844" i="13" s="1"/>
  <c r="B5844" i="13"/>
  <c r="C5844" i="13" s="1"/>
  <c r="D5843" i="13"/>
  <c r="E5843" i="13" s="1"/>
  <c r="B5843" i="13"/>
  <c r="C5843" i="13" s="1"/>
  <c r="D5842" i="13"/>
  <c r="E5842" i="13" s="1"/>
  <c r="B5842" i="13"/>
  <c r="C5842" i="13" s="1"/>
  <c r="D5841" i="13"/>
  <c r="E5841" i="13" s="1"/>
  <c r="B5841" i="13"/>
  <c r="C5841" i="13" s="1"/>
  <c r="D5840" i="13"/>
  <c r="E5840" i="13" s="1"/>
  <c r="B5840" i="13"/>
  <c r="C5840" i="13" s="1"/>
  <c r="D5839" i="13"/>
  <c r="E5839" i="13" s="1"/>
  <c r="B5839" i="13"/>
  <c r="C5839" i="13" s="1"/>
  <c r="D5838" i="13"/>
  <c r="E5838" i="13" s="1"/>
  <c r="B5838" i="13"/>
  <c r="C5838" i="13" s="1"/>
  <c r="D5837" i="13"/>
  <c r="E5837" i="13" s="1"/>
  <c r="B5837" i="13"/>
  <c r="C5837" i="13" s="1"/>
  <c r="D5836" i="13"/>
  <c r="E5836" i="13" s="1"/>
  <c r="B5836" i="13"/>
  <c r="C5836" i="13" s="1"/>
  <c r="D5835" i="13"/>
  <c r="E5835" i="13" s="1"/>
  <c r="B5835" i="13"/>
  <c r="C5835" i="13" s="1"/>
  <c r="D5834" i="13"/>
  <c r="E5834" i="13" s="1"/>
  <c r="B5834" i="13"/>
  <c r="C5834" i="13" s="1"/>
  <c r="D5833" i="13"/>
  <c r="E5833" i="13" s="1"/>
  <c r="B5833" i="13"/>
  <c r="C5833" i="13" s="1"/>
  <c r="D5832" i="13"/>
  <c r="E5832" i="13" s="1"/>
  <c r="B5832" i="13"/>
  <c r="C5832" i="13" s="1"/>
  <c r="D5831" i="13"/>
  <c r="E5831" i="13" s="1"/>
  <c r="B5831" i="13"/>
  <c r="C5831" i="13" s="1"/>
  <c r="D5830" i="13"/>
  <c r="E5830" i="13" s="1"/>
  <c r="B5830" i="13"/>
  <c r="C5830" i="13" s="1"/>
  <c r="D5829" i="13"/>
  <c r="E5829" i="13" s="1"/>
  <c r="B5829" i="13"/>
  <c r="C5829" i="13" s="1"/>
  <c r="D5828" i="13"/>
  <c r="E5828" i="13" s="1"/>
  <c r="B5828" i="13"/>
  <c r="C5828" i="13" s="1"/>
  <c r="D5827" i="13"/>
  <c r="E5827" i="13" s="1"/>
  <c r="B5827" i="13"/>
  <c r="C5827" i="13" s="1"/>
  <c r="D5826" i="13"/>
  <c r="E5826" i="13" s="1"/>
  <c r="B5826" i="13"/>
  <c r="C5826" i="13" s="1"/>
  <c r="D5825" i="13"/>
  <c r="E5825" i="13" s="1"/>
  <c r="B5825" i="13"/>
  <c r="C5825" i="13" s="1"/>
  <c r="D5824" i="13"/>
  <c r="E5824" i="13" s="1"/>
  <c r="B5824" i="13"/>
  <c r="C5824" i="13" s="1"/>
  <c r="D5823" i="13"/>
  <c r="E5823" i="13" s="1"/>
  <c r="B5823" i="13"/>
  <c r="C5823" i="13" s="1"/>
  <c r="D5822" i="13"/>
  <c r="E5822" i="13" s="1"/>
  <c r="B5822" i="13"/>
  <c r="C5822" i="13" s="1"/>
  <c r="D5821" i="13"/>
  <c r="E5821" i="13" s="1"/>
  <c r="B5821" i="13"/>
  <c r="C5821" i="13" s="1"/>
  <c r="D5820" i="13"/>
  <c r="E5820" i="13" s="1"/>
  <c r="B5820" i="13"/>
  <c r="C5820" i="13" s="1"/>
  <c r="D5819" i="13"/>
  <c r="E5819" i="13" s="1"/>
  <c r="B5819" i="13"/>
  <c r="C5819" i="13" s="1"/>
  <c r="D5818" i="13"/>
  <c r="E5818" i="13" s="1"/>
  <c r="B5818" i="13"/>
  <c r="C5818" i="13" s="1"/>
  <c r="D5817" i="13"/>
  <c r="E5817" i="13" s="1"/>
  <c r="B5817" i="13"/>
  <c r="C5817" i="13" s="1"/>
  <c r="D5816" i="13"/>
  <c r="E5816" i="13" s="1"/>
  <c r="B5816" i="13"/>
  <c r="C5816" i="13" s="1"/>
  <c r="D5815" i="13"/>
  <c r="E5815" i="13" s="1"/>
  <c r="B5815" i="13"/>
  <c r="C5815" i="13" s="1"/>
  <c r="D5814" i="13"/>
  <c r="E5814" i="13" s="1"/>
  <c r="B5814" i="13"/>
  <c r="C5814" i="13" s="1"/>
  <c r="D5813" i="13"/>
  <c r="E5813" i="13" s="1"/>
  <c r="B5813" i="13"/>
  <c r="C5813" i="13" s="1"/>
  <c r="D5812" i="13"/>
  <c r="E5812" i="13" s="1"/>
  <c r="B5812" i="13"/>
  <c r="C5812" i="13" s="1"/>
  <c r="D5811" i="13"/>
  <c r="E5811" i="13" s="1"/>
  <c r="B5811" i="13"/>
  <c r="C5811" i="13" s="1"/>
  <c r="D5810" i="13"/>
  <c r="E5810" i="13" s="1"/>
  <c r="B5810" i="13"/>
  <c r="C5810" i="13" s="1"/>
  <c r="D5809" i="13"/>
  <c r="E5809" i="13" s="1"/>
  <c r="B5809" i="13"/>
  <c r="C5809" i="13" s="1"/>
  <c r="D5808" i="13"/>
  <c r="E5808" i="13" s="1"/>
  <c r="B5808" i="13"/>
  <c r="C5808" i="13" s="1"/>
  <c r="D5807" i="13"/>
  <c r="E5807" i="13" s="1"/>
  <c r="B5807" i="13"/>
  <c r="C5807" i="13" s="1"/>
  <c r="D5806" i="13"/>
  <c r="E5806" i="13" s="1"/>
  <c r="B5806" i="13"/>
  <c r="C5806" i="13" s="1"/>
  <c r="D5805" i="13"/>
  <c r="E5805" i="13" s="1"/>
  <c r="B5805" i="13"/>
  <c r="C5805" i="13" s="1"/>
  <c r="D5804" i="13"/>
  <c r="E5804" i="13" s="1"/>
  <c r="B5804" i="13"/>
  <c r="C5804" i="13" s="1"/>
  <c r="D5803" i="13"/>
  <c r="E5803" i="13" s="1"/>
  <c r="B5803" i="13"/>
  <c r="C5803" i="13" s="1"/>
  <c r="D5802" i="13"/>
  <c r="E5802" i="13" s="1"/>
  <c r="B5802" i="13"/>
  <c r="C5802" i="13" s="1"/>
  <c r="D5801" i="13"/>
  <c r="E5801" i="13" s="1"/>
  <c r="B5801" i="13"/>
  <c r="C5801" i="13" s="1"/>
  <c r="D5800" i="13"/>
  <c r="E5800" i="13" s="1"/>
  <c r="B5800" i="13"/>
  <c r="C5800" i="13" s="1"/>
  <c r="D5799" i="13"/>
  <c r="E5799" i="13" s="1"/>
  <c r="B5799" i="13"/>
  <c r="C5799" i="13" s="1"/>
  <c r="D5798" i="13"/>
  <c r="E5798" i="13" s="1"/>
  <c r="B5798" i="13"/>
  <c r="C5798" i="13" s="1"/>
  <c r="D5797" i="13"/>
  <c r="E5797" i="13" s="1"/>
  <c r="B5797" i="13"/>
  <c r="C5797" i="13" s="1"/>
  <c r="D5796" i="13"/>
  <c r="E5796" i="13" s="1"/>
  <c r="B5796" i="13"/>
  <c r="C5796" i="13" s="1"/>
  <c r="D5795" i="13"/>
  <c r="E5795" i="13" s="1"/>
  <c r="B5795" i="13"/>
  <c r="C5795" i="13" s="1"/>
  <c r="D5794" i="13"/>
  <c r="E5794" i="13" s="1"/>
  <c r="B5794" i="13"/>
  <c r="C5794" i="13" s="1"/>
  <c r="D5793" i="13"/>
  <c r="E5793" i="13" s="1"/>
  <c r="B5793" i="13"/>
  <c r="C5793" i="13" s="1"/>
  <c r="D5792" i="13"/>
  <c r="E5792" i="13" s="1"/>
  <c r="B5792" i="13"/>
  <c r="C5792" i="13" s="1"/>
  <c r="D5791" i="13"/>
  <c r="E5791" i="13" s="1"/>
  <c r="B5791" i="13"/>
  <c r="C5791" i="13" s="1"/>
  <c r="D5790" i="13"/>
  <c r="E5790" i="13" s="1"/>
  <c r="B5790" i="13"/>
  <c r="C5790" i="13" s="1"/>
  <c r="D5789" i="13"/>
  <c r="E5789" i="13" s="1"/>
  <c r="B5789" i="13"/>
  <c r="C5789" i="13" s="1"/>
  <c r="D5788" i="13"/>
  <c r="E5788" i="13" s="1"/>
  <c r="B5788" i="13"/>
  <c r="C5788" i="13" s="1"/>
  <c r="D5787" i="13"/>
  <c r="E5787" i="13" s="1"/>
  <c r="B5787" i="13"/>
  <c r="C5787" i="13" s="1"/>
  <c r="D5786" i="13"/>
  <c r="E5786" i="13" s="1"/>
  <c r="B5786" i="13"/>
  <c r="C5786" i="13" s="1"/>
  <c r="D5785" i="13"/>
  <c r="E5785" i="13" s="1"/>
  <c r="B5785" i="13"/>
  <c r="C5785" i="13" s="1"/>
  <c r="D5784" i="13"/>
  <c r="E5784" i="13" s="1"/>
  <c r="B5784" i="13"/>
  <c r="C5784" i="13" s="1"/>
  <c r="D5783" i="13"/>
  <c r="E5783" i="13" s="1"/>
  <c r="B5783" i="13"/>
  <c r="C5783" i="13" s="1"/>
  <c r="D5782" i="13"/>
  <c r="E5782" i="13" s="1"/>
  <c r="B5782" i="13"/>
  <c r="C5782" i="13" s="1"/>
  <c r="D5781" i="13"/>
  <c r="E5781" i="13" s="1"/>
  <c r="B5781" i="13"/>
  <c r="C5781" i="13" s="1"/>
  <c r="D5780" i="13"/>
  <c r="E5780" i="13" s="1"/>
  <c r="B5780" i="13"/>
  <c r="C5780" i="13" s="1"/>
  <c r="D5779" i="13"/>
  <c r="E5779" i="13" s="1"/>
  <c r="B5779" i="13"/>
  <c r="C5779" i="13" s="1"/>
  <c r="D5778" i="13"/>
  <c r="E5778" i="13" s="1"/>
  <c r="B5778" i="13"/>
  <c r="C5778" i="13" s="1"/>
  <c r="D5777" i="13"/>
  <c r="E5777" i="13" s="1"/>
  <c r="B5777" i="13"/>
  <c r="C5777" i="13" s="1"/>
  <c r="D5776" i="13"/>
  <c r="E5776" i="13" s="1"/>
  <c r="B5776" i="13"/>
  <c r="C5776" i="13" s="1"/>
  <c r="D5775" i="13"/>
  <c r="E5775" i="13" s="1"/>
  <c r="B5775" i="13"/>
  <c r="C5775" i="13" s="1"/>
  <c r="D5774" i="13"/>
  <c r="E5774" i="13" s="1"/>
  <c r="B5774" i="13"/>
  <c r="C5774" i="13" s="1"/>
  <c r="D5773" i="13"/>
  <c r="E5773" i="13" s="1"/>
  <c r="B5773" i="13"/>
  <c r="C5773" i="13" s="1"/>
  <c r="D5772" i="13"/>
  <c r="E5772" i="13" s="1"/>
  <c r="B5772" i="13"/>
  <c r="C5772" i="13" s="1"/>
  <c r="D5771" i="13"/>
  <c r="E5771" i="13" s="1"/>
  <c r="B5771" i="13"/>
  <c r="C5771" i="13" s="1"/>
  <c r="D5770" i="13"/>
  <c r="E5770" i="13" s="1"/>
  <c r="B5770" i="13"/>
  <c r="C5770" i="13" s="1"/>
  <c r="D5769" i="13"/>
  <c r="E5769" i="13" s="1"/>
  <c r="B5769" i="13"/>
  <c r="C5769" i="13" s="1"/>
  <c r="D5768" i="13"/>
  <c r="E5768" i="13" s="1"/>
  <c r="B5768" i="13"/>
  <c r="C5768" i="13" s="1"/>
  <c r="D5767" i="13"/>
  <c r="E5767" i="13" s="1"/>
  <c r="B5767" i="13"/>
  <c r="C5767" i="13" s="1"/>
  <c r="D5766" i="13"/>
  <c r="E5766" i="13" s="1"/>
  <c r="B5766" i="13"/>
  <c r="C5766" i="13" s="1"/>
  <c r="D5765" i="13"/>
  <c r="E5765" i="13" s="1"/>
  <c r="B5765" i="13"/>
  <c r="C5765" i="13" s="1"/>
  <c r="D5764" i="13"/>
  <c r="E5764" i="13" s="1"/>
  <c r="B5764" i="13"/>
  <c r="C5764" i="13" s="1"/>
  <c r="D5763" i="13"/>
  <c r="E5763" i="13" s="1"/>
  <c r="B5763" i="13"/>
  <c r="C5763" i="13" s="1"/>
  <c r="D5762" i="13"/>
  <c r="E5762" i="13" s="1"/>
  <c r="B5762" i="13"/>
  <c r="C5762" i="13" s="1"/>
  <c r="D5761" i="13"/>
  <c r="E5761" i="13" s="1"/>
  <c r="B5761" i="13"/>
  <c r="C5761" i="13" s="1"/>
  <c r="D5760" i="13"/>
  <c r="E5760" i="13" s="1"/>
  <c r="B5760" i="13"/>
  <c r="C5760" i="13" s="1"/>
  <c r="D5759" i="13"/>
  <c r="E5759" i="13" s="1"/>
  <c r="B5759" i="13"/>
  <c r="C5759" i="13" s="1"/>
  <c r="D5758" i="13"/>
  <c r="E5758" i="13" s="1"/>
  <c r="B5758" i="13"/>
  <c r="C5758" i="13" s="1"/>
  <c r="D5757" i="13"/>
  <c r="E5757" i="13" s="1"/>
  <c r="B5757" i="13"/>
  <c r="C5757" i="13" s="1"/>
  <c r="D5756" i="13"/>
  <c r="E5756" i="13" s="1"/>
  <c r="B5756" i="13"/>
  <c r="C5756" i="13" s="1"/>
  <c r="D5755" i="13"/>
  <c r="E5755" i="13" s="1"/>
  <c r="B5755" i="13"/>
  <c r="C5755" i="13" s="1"/>
  <c r="D5754" i="13"/>
  <c r="E5754" i="13" s="1"/>
  <c r="B5754" i="13"/>
  <c r="C5754" i="13" s="1"/>
  <c r="D5753" i="13"/>
  <c r="E5753" i="13" s="1"/>
  <c r="B5753" i="13"/>
  <c r="C5753" i="13" s="1"/>
  <c r="D5752" i="13"/>
  <c r="E5752" i="13" s="1"/>
  <c r="B5752" i="13"/>
  <c r="C5752" i="13" s="1"/>
  <c r="D5751" i="13"/>
  <c r="E5751" i="13" s="1"/>
  <c r="B5751" i="13"/>
  <c r="C5751" i="13" s="1"/>
  <c r="D5750" i="13"/>
  <c r="E5750" i="13" s="1"/>
  <c r="B5750" i="13"/>
  <c r="C5750" i="13" s="1"/>
  <c r="D5749" i="13"/>
  <c r="E5749" i="13" s="1"/>
  <c r="B5749" i="13"/>
  <c r="C5749" i="13" s="1"/>
  <c r="D5748" i="13"/>
  <c r="E5748" i="13" s="1"/>
  <c r="B5748" i="13"/>
  <c r="C5748" i="13" s="1"/>
  <c r="D5747" i="13"/>
  <c r="E5747" i="13" s="1"/>
  <c r="B5747" i="13"/>
  <c r="C5747" i="13" s="1"/>
  <c r="D5746" i="13"/>
  <c r="E5746" i="13" s="1"/>
  <c r="B5746" i="13"/>
  <c r="C5746" i="13" s="1"/>
  <c r="D5745" i="13"/>
  <c r="E5745" i="13" s="1"/>
  <c r="B5745" i="13"/>
  <c r="C5745" i="13" s="1"/>
  <c r="D5744" i="13"/>
  <c r="E5744" i="13" s="1"/>
  <c r="B5744" i="13"/>
  <c r="C5744" i="13" s="1"/>
  <c r="D5743" i="13"/>
  <c r="E5743" i="13" s="1"/>
  <c r="B5743" i="13"/>
  <c r="C5743" i="13" s="1"/>
  <c r="D5742" i="13"/>
  <c r="E5742" i="13" s="1"/>
  <c r="B5742" i="13"/>
  <c r="C5742" i="13" s="1"/>
  <c r="D5741" i="13"/>
  <c r="E5741" i="13" s="1"/>
  <c r="B5741" i="13"/>
  <c r="C5741" i="13" s="1"/>
  <c r="D5740" i="13"/>
  <c r="E5740" i="13" s="1"/>
  <c r="B5740" i="13"/>
  <c r="C5740" i="13" s="1"/>
  <c r="D5739" i="13"/>
  <c r="E5739" i="13" s="1"/>
  <c r="B5739" i="13"/>
  <c r="C5739" i="13" s="1"/>
  <c r="D5738" i="13"/>
  <c r="E5738" i="13" s="1"/>
  <c r="B5738" i="13"/>
  <c r="C5738" i="13" s="1"/>
  <c r="D5737" i="13"/>
  <c r="E5737" i="13" s="1"/>
  <c r="B5737" i="13"/>
  <c r="C5737" i="13" s="1"/>
  <c r="D5736" i="13"/>
  <c r="E5736" i="13" s="1"/>
  <c r="B5736" i="13"/>
  <c r="C5736" i="13" s="1"/>
  <c r="D5735" i="13"/>
  <c r="E5735" i="13" s="1"/>
  <c r="B5735" i="13"/>
  <c r="C5735" i="13" s="1"/>
  <c r="D5734" i="13"/>
  <c r="E5734" i="13" s="1"/>
  <c r="B5734" i="13"/>
  <c r="C5734" i="13" s="1"/>
  <c r="D5733" i="13"/>
  <c r="E5733" i="13" s="1"/>
  <c r="B5733" i="13"/>
  <c r="C5733" i="13" s="1"/>
  <c r="D5732" i="13"/>
  <c r="E5732" i="13" s="1"/>
  <c r="B5732" i="13"/>
  <c r="C5732" i="13" s="1"/>
  <c r="D5731" i="13"/>
  <c r="E5731" i="13" s="1"/>
  <c r="B5731" i="13"/>
  <c r="C5731" i="13" s="1"/>
  <c r="D5730" i="13"/>
  <c r="E5730" i="13" s="1"/>
  <c r="B5730" i="13"/>
  <c r="C5730" i="13" s="1"/>
  <c r="D5729" i="13"/>
  <c r="E5729" i="13" s="1"/>
  <c r="B5729" i="13"/>
  <c r="C5729" i="13" s="1"/>
  <c r="D5728" i="13"/>
  <c r="E5728" i="13" s="1"/>
  <c r="B5728" i="13"/>
  <c r="C5728" i="13" s="1"/>
  <c r="D5727" i="13"/>
  <c r="E5727" i="13" s="1"/>
  <c r="B5727" i="13"/>
  <c r="C5727" i="13" s="1"/>
  <c r="D5726" i="13"/>
  <c r="E5726" i="13" s="1"/>
  <c r="B5726" i="13"/>
  <c r="C5726" i="13" s="1"/>
  <c r="D5725" i="13"/>
  <c r="E5725" i="13" s="1"/>
  <c r="B5725" i="13"/>
  <c r="C5725" i="13" s="1"/>
  <c r="D5724" i="13"/>
  <c r="E5724" i="13" s="1"/>
  <c r="B5724" i="13"/>
  <c r="C5724" i="13" s="1"/>
  <c r="D5723" i="13"/>
  <c r="E5723" i="13" s="1"/>
  <c r="B5723" i="13"/>
  <c r="C5723" i="13" s="1"/>
  <c r="D5722" i="13"/>
  <c r="E5722" i="13" s="1"/>
  <c r="B5722" i="13"/>
  <c r="C5722" i="13" s="1"/>
  <c r="D5721" i="13"/>
  <c r="E5721" i="13" s="1"/>
  <c r="B5721" i="13"/>
  <c r="C5721" i="13" s="1"/>
  <c r="D5720" i="13"/>
  <c r="E5720" i="13" s="1"/>
  <c r="B5720" i="13"/>
  <c r="C5720" i="13" s="1"/>
  <c r="D5719" i="13"/>
  <c r="E5719" i="13" s="1"/>
  <c r="B5719" i="13"/>
  <c r="C5719" i="13" s="1"/>
  <c r="D5718" i="13"/>
  <c r="E5718" i="13" s="1"/>
  <c r="B5718" i="13"/>
  <c r="C5718" i="13" s="1"/>
  <c r="D5717" i="13"/>
  <c r="E5717" i="13" s="1"/>
  <c r="B5717" i="13"/>
  <c r="C5717" i="13" s="1"/>
  <c r="D5716" i="13"/>
  <c r="E5716" i="13" s="1"/>
  <c r="B5716" i="13"/>
  <c r="C5716" i="13" s="1"/>
  <c r="D5715" i="13"/>
  <c r="E5715" i="13" s="1"/>
  <c r="B5715" i="13"/>
  <c r="C5715" i="13" s="1"/>
  <c r="D5714" i="13"/>
  <c r="E5714" i="13" s="1"/>
  <c r="B5714" i="13"/>
  <c r="C5714" i="13" s="1"/>
  <c r="D5713" i="13"/>
  <c r="E5713" i="13" s="1"/>
  <c r="B5713" i="13"/>
  <c r="C5713" i="13" s="1"/>
  <c r="D5712" i="13"/>
  <c r="E5712" i="13" s="1"/>
  <c r="B5712" i="13"/>
  <c r="C5712" i="13" s="1"/>
  <c r="D5711" i="13"/>
  <c r="E5711" i="13" s="1"/>
  <c r="B5711" i="13"/>
  <c r="C5711" i="13" s="1"/>
  <c r="D5710" i="13"/>
  <c r="E5710" i="13" s="1"/>
  <c r="B5710" i="13"/>
  <c r="C5710" i="13" s="1"/>
  <c r="D5709" i="13"/>
  <c r="E5709" i="13" s="1"/>
  <c r="B5709" i="13"/>
  <c r="C5709" i="13" s="1"/>
  <c r="D5708" i="13"/>
  <c r="E5708" i="13" s="1"/>
  <c r="B5708" i="13"/>
  <c r="C5708" i="13" s="1"/>
  <c r="D5707" i="13"/>
  <c r="E5707" i="13" s="1"/>
  <c r="B5707" i="13"/>
  <c r="C5707" i="13" s="1"/>
  <c r="D5706" i="13"/>
  <c r="E5706" i="13" s="1"/>
  <c r="B5706" i="13"/>
  <c r="C5706" i="13" s="1"/>
  <c r="D5705" i="13"/>
  <c r="E5705" i="13" s="1"/>
  <c r="B5705" i="13"/>
  <c r="C5705" i="13" s="1"/>
  <c r="D5704" i="13"/>
  <c r="E5704" i="13" s="1"/>
  <c r="B5704" i="13"/>
  <c r="C5704" i="13" s="1"/>
  <c r="D5703" i="13"/>
  <c r="E5703" i="13" s="1"/>
  <c r="B5703" i="13"/>
  <c r="C5703" i="13" s="1"/>
  <c r="D5702" i="13"/>
  <c r="E5702" i="13" s="1"/>
  <c r="B5702" i="13"/>
  <c r="C5702" i="13" s="1"/>
  <c r="D5701" i="13"/>
  <c r="E5701" i="13" s="1"/>
  <c r="B5701" i="13"/>
  <c r="C5701" i="13" s="1"/>
  <c r="D5700" i="13"/>
  <c r="E5700" i="13" s="1"/>
  <c r="B5700" i="13"/>
  <c r="C5700" i="13" s="1"/>
  <c r="D5699" i="13"/>
  <c r="E5699" i="13" s="1"/>
  <c r="B5699" i="13"/>
  <c r="C5699" i="13" s="1"/>
  <c r="D5698" i="13"/>
  <c r="E5698" i="13" s="1"/>
  <c r="B5698" i="13"/>
  <c r="C5698" i="13" s="1"/>
  <c r="D5697" i="13"/>
  <c r="E5697" i="13" s="1"/>
  <c r="B5697" i="13"/>
  <c r="C5697" i="13" s="1"/>
  <c r="D5696" i="13"/>
  <c r="E5696" i="13" s="1"/>
  <c r="B5696" i="13"/>
  <c r="C5696" i="13" s="1"/>
  <c r="D5695" i="13"/>
  <c r="E5695" i="13" s="1"/>
  <c r="B5695" i="13"/>
  <c r="C5695" i="13" s="1"/>
  <c r="D5694" i="13"/>
  <c r="E5694" i="13" s="1"/>
  <c r="B5694" i="13"/>
  <c r="C5694" i="13" s="1"/>
  <c r="D5693" i="13"/>
  <c r="E5693" i="13" s="1"/>
  <c r="B5693" i="13"/>
  <c r="C5693" i="13" s="1"/>
  <c r="D5692" i="13"/>
  <c r="E5692" i="13" s="1"/>
  <c r="B5692" i="13"/>
  <c r="C5692" i="13" s="1"/>
  <c r="D5691" i="13"/>
  <c r="E5691" i="13" s="1"/>
  <c r="B5691" i="13"/>
  <c r="C5691" i="13" s="1"/>
  <c r="D5690" i="13"/>
  <c r="E5690" i="13" s="1"/>
  <c r="B5690" i="13"/>
  <c r="C5690" i="13" s="1"/>
  <c r="D5689" i="13"/>
  <c r="E5689" i="13" s="1"/>
  <c r="B5689" i="13"/>
  <c r="C5689" i="13" s="1"/>
  <c r="D5688" i="13"/>
  <c r="E5688" i="13" s="1"/>
  <c r="B5688" i="13"/>
  <c r="C5688" i="13" s="1"/>
  <c r="D5687" i="13"/>
  <c r="E5687" i="13" s="1"/>
  <c r="B5687" i="13"/>
  <c r="C5687" i="13" s="1"/>
  <c r="D5686" i="13"/>
  <c r="E5686" i="13" s="1"/>
  <c r="B5686" i="13"/>
  <c r="C5686" i="13" s="1"/>
  <c r="D5685" i="13"/>
  <c r="E5685" i="13" s="1"/>
  <c r="B5685" i="13"/>
  <c r="C5685" i="13" s="1"/>
  <c r="D5684" i="13"/>
  <c r="E5684" i="13" s="1"/>
  <c r="B5684" i="13"/>
  <c r="C5684" i="13" s="1"/>
  <c r="D5683" i="13"/>
  <c r="E5683" i="13" s="1"/>
  <c r="B5683" i="13"/>
  <c r="C5683" i="13" s="1"/>
  <c r="D5682" i="13"/>
  <c r="E5682" i="13" s="1"/>
  <c r="B5682" i="13"/>
  <c r="C5682" i="13" s="1"/>
  <c r="D5681" i="13"/>
  <c r="E5681" i="13" s="1"/>
  <c r="B5681" i="13"/>
  <c r="C5681" i="13" s="1"/>
  <c r="D5680" i="13"/>
  <c r="E5680" i="13" s="1"/>
  <c r="B5680" i="13"/>
  <c r="C5680" i="13" s="1"/>
  <c r="D5679" i="13"/>
  <c r="E5679" i="13" s="1"/>
  <c r="B5679" i="13"/>
  <c r="C5679" i="13" s="1"/>
  <c r="D5678" i="13"/>
  <c r="E5678" i="13" s="1"/>
  <c r="B5678" i="13"/>
  <c r="C5678" i="13" s="1"/>
  <c r="D5677" i="13"/>
  <c r="E5677" i="13" s="1"/>
  <c r="B5677" i="13"/>
  <c r="C5677" i="13" s="1"/>
  <c r="D5676" i="13"/>
  <c r="E5676" i="13" s="1"/>
  <c r="B5676" i="13"/>
  <c r="C5676" i="13" s="1"/>
  <c r="D5675" i="13"/>
  <c r="E5675" i="13" s="1"/>
  <c r="B5675" i="13"/>
  <c r="C5675" i="13" s="1"/>
  <c r="D5674" i="13"/>
  <c r="E5674" i="13" s="1"/>
  <c r="B5674" i="13"/>
  <c r="C5674" i="13" s="1"/>
  <c r="D5673" i="13"/>
  <c r="E5673" i="13" s="1"/>
  <c r="B5673" i="13"/>
  <c r="C5673" i="13" s="1"/>
  <c r="D5672" i="13"/>
  <c r="E5672" i="13" s="1"/>
  <c r="B5672" i="13"/>
  <c r="C5672" i="13" s="1"/>
  <c r="D5671" i="13"/>
  <c r="E5671" i="13" s="1"/>
  <c r="B5671" i="13"/>
  <c r="C5671" i="13" s="1"/>
  <c r="D5670" i="13"/>
  <c r="E5670" i="13" s="1"/>
  <c r="B5670" i="13"/>
  <c r="C5670" i="13" s="1"/>
  <c r="D5669" i="13"/>
  <c r="E5669" i="13" s="1"/>
  <c r="B5669" i="13"/>
  <c r="C5669" i="13" s="1"/>
  <c r="D5668" i="13"/>
  <c r="E5668" i="13" s="1"/>
  <c r="B5668" i="13"/>
  <c r="C5668" i="13" s="1"/>
  <c r="D5667" i="13"/>
  <c r="E5667" i="13" s="1"/>
  <c r="B5667" i="13"/>
  <c r="C5667" i="13" s="1"/>
  <c r="D5666" i="13"/>
  <c r="E5666" i="13" s="1"/>
  <c r="B5666" i="13"/>
  <c r="C5666" i="13" s="1"/>
  <c r="D5665" i="13"/>
  <c r="E5665" i="13" s="1"/>
  <c r="B5665" i="13"/>
  <c r="C5665" i="13" s="1"/>
  <c r="D5664" i="13"/>
  <c r="E5664" i="13" s="1"/>
  <c r="B5664" i="13"/>
  <c r="C5664" i="13" s="1"/>
  <c r="D5663" i="13"/>
  <c r="E5663" i="13" s="1"/>
  <c r="B5663" i="13"/>
  <c r="C5663" i="13" s="1"/>
  <c r="D5662" i="13"/>
  <c r="E5662" i="13" s="1"/>
  <c r="B5662" i="13"/>
  <c r="C5662" i="13" s="1"/>
  <c r="D5661" i="13"/>
  <c r="E5661" i="13" s="1"/>
  <c r="B5661" i="13"/>
  <c r="C5661" i="13" s="1"/>
  <c r="D5660" i="13"/>
  <c r="E5660" i="13" s="1"/>
  <c r="B5660" i="13"/>
  <c r="C5660" i="13" s="1"/>
  <c r="D5659" i="13"/>
  <c r="E5659" i="13" s="1"/>
  <c r="B5659" i="13"/>
  <c r="C5659" i="13" s="1"/>
  <c r="D5658" i="13"/>
  <c r="E5658" i="13" s="1"/>
  <c r="B5658" i="13"/>
  <c r="C5658" i="13" s="1"/>
  <c r="D5657" i="13"/>
  <c r="E5657" i="13" s="1"/>
  <c r="B5657" i="13"/>
  <c r="C5657" i="13" s="1"/>
  <c r="D5656" i="13"/>
  <c r="E5656" i="13" s="1"/>
  <c r="B5656" i="13"/>
  <c r="C5656" i="13" s="1"/>
  <c r="D5655" i="13"/>
  <c r="E5655" i="13" s="1"/>
  <c r="B5655" i="13"/>
  <c r="C5655" i="13" s="1"/>
  <c r="D5654" i="13"/>
  <c r="E5654" i="13" s="1"/>
  <c r="B5654" i="13"/>
  <c r="C5654" i="13" s="1"/>
  <c r="D5653" i="13"/>
  <c r="E5653" i="13" s="1"/>
  <c r="B5653" i="13"/>
  <c r="C5653" i="13" s="1"/>
  <c r="D5652" i="13"/>
  <c r="E5652" i="13" s="1"/>
  <c r="B5652" i="13"/>
  <c r="C5652" i="13" s="1"/>
  <c r="D5651" i="13"/>
  <c r="E5651" i="13" s="1"/>
  <c r="B5651" i="13"/>
  <c r="C5651" i="13" s="1"/>
  <c r="D5650" i="13"/>
  <c r="E5650" i="13" s="1"/>
  <c r="B5650" i="13"/>
  <c r="C5650" i="13" s="1"/>
  <c r="D5649" i="13"/>
  <c r="E5649" i="13" s="1"/>
  <c r="B5649" i="13"/>
  <c r="C5649" i="13" s="1"/>
  <c r="D5648" i="13"/>
  <c r="E5648" i="13" s="1"/>
  <c r="B5648" i="13"/>
  <c r="C5648" i="13" s="1"/>
  <c r="D5647" i="13"/>
  <c r="E5647" i="13" s="1"/>
  <c r="B5647" i="13"/>
  <c r="C5647" i="13" s="1"/>
  <c r="D5646" i="13"/>
  <c r="E5646" i="13" s="1"/>
  <c r="B5646" i="13"/>
  <c r="C5646" i="13" s="1"/>
  <c r="D5645" i="13"/>
  <c r="E5645" i="13" s="1"/>
  <c r="B5645" i="13"/>
  <c r="C5645" i="13" s="1"/>
  <c r="D5644" i="13"/>
  <c r="E5644" i="13" s="1"/>
  <c r="B5644" i="13"/>
  <c r="C5644" i="13" s="1"/>
  <c r="D5643" i="13"/>
  <c r="E5643" i="13" s="1"/>
  <c r="B5643" i="13"/>
  <c r="C5643" i="13" s="1"/>
  <c r="D5642" i="13"/>
  <c r="E5642" i="13" s="1"/>
  <c r="B5642" i="13"/>
  <c r="C5642" i="13" s="1"/>
  <c r="D5641" i="13"/>
  <c r="E5641" i="13" s="1"/>
  <c r="B5641" i="13"/>
  <c r="C5641" i="13" s="1"/>
  <c r="D5640" i="13"/>
  <c r="E5640" i="13" s="1"/>
  <c r="B5640" i="13"/>
  <c r="C5640" i="13" s="1"/>
  <c r="D5639" i="13"/>
  <c r="E5639" i="13" s="1"/>
  <c r="B5639" i="13"/>
  <c r="C5639" i="13" s="1"/>
  <c r="D5638" i="13"/>
  <c r="E5638" i="13" s="1"/>
  <c r="B5638" i="13"/>
  <c r="C5638" i="13" s="1"/>
  <c r="D5637" i="13"/>
  <c r="E5637" i="13" s="1"/>
  <c r="B5637" i="13"/>
  <c r="C5637" i="13" s="1"/>
  <c r="D5636" i="13"/>
  <c r="E5636" i="13" s="1"/>
  <c r="B5636" i="13"/>
  <c r="C5636" i="13" s="1"/>
  <c r="D5635" i="13"/>
  <c r="E5635" i="13" s="1"/>
  <c r="B5635" i="13"/>
  <c r="C5635" i="13" s="1"/>
  <c r="D5634" i="13"/>
  <c r="E5634" i="13" s="1"/>
  <c r="B5634" i="13"/>
  <c r="C5634" i="13" s="1"/>
  <c r="D5633" i="13"/>
  <c r="E5633" i="13" s="1"/>
  <c r="B5633" i="13"/>
  <c r="C5633" i="13" s="1"/>
  <c r="D5632" i="13"/>
  <c r="E5632" i="13" s="1"/>
  <c r="B5632" i="13"/>
  <c r="C5632" i="13" s="1"/>
  <c r="D5631" i="13"/>
  <c r="E5631" i="13" s="1"/>
  <c r="B5631" i="13"/>
  <c r="C5631" i="13" s="1"/>
  <c r="D5630" i="13"/>
  <c r="E5630" i="13" s="1"/>
  <c r="B5630" i="13"/>
  <c r="C5630" i="13" s="1"/>
  <c r="D5629" i="13"/>
  <c r="E5629" i="13" s="1"/>
  <c r="B5629" i="13"/>
  <c r="C5629" i="13" s="1"/>
  <c r="D5628" i="13"/>
  <c r="E5628" i="13" s="1"/>
  <c r="B5628" i="13"/>
  <c r="C5628" i="13" s="1"/>
  <c r="D5627" i="13"/>
  <c r="E5627" i="13" s="1"/>
  <c r="B5627" i="13"/>
  <c r="C5627" i="13" s="1"/>
  <c r="D5626" i="13"/>
  <c r="E5626" i="13" s="1"/>
  <c r="B5626" i="13"/>
  <c r="C5626" i="13" s="1"/>
  <c r="D5625" i="13"/>
  <c r="E5625" i="13" s="1"/>
  <c r="B5625" i="13"/>
  <c r="C5625" i="13" s="1"/>
  <c r="D5624" i="13"/>
  <c r="E5624" i="13" s="1"/>
  <c r="B5624" i="13"/>
  <c r="C5624" i="13" s="1"/>
  <c r="D5623" i="13"/>
  <c r="E5623" i="13" s="1"/>
  <c r="B5623" i="13"/>
  <c r="C5623" i="13" s="1"/>
  <c r="D5622" i="13"/>
  <c r="E5622" i="13" s="1"/>
  <c r="B5622" i="13"/>
  <c r="C5622" i="13" s="1"/>
  <c r="D5621" i="13"/>
  <c r="E5621" i="13" s="1"/>
  <c r="B5621" i="13"/>
  <c r="C5621" i="13" s="1"/>
  <c r="D5620" i="13"/>
  <c r="E5620" i="13" s="1"/>
  <c r="B5620" i="13"/>
  <c r="C5620" i="13" s="1"/>
  <c r="D5619" i="13"/>
  <c r="E5619" i="13" s="1"/>
  <c r="B5619" i="13"/>
  <c r="C5619" i="13" s="1"/>
  <c r="D5618" i="13"/>
  <c r="E5618" i="13" s="1"/>
  <c r="B5618" i="13"/>
  <c r="C5618" i="13" s="1"/>
  <c r="D5617" i="13"/>
  <c r="E5617" i="13" s="1"/>
  <c r="B5617" i="13"/>
  <c r="C5617" i="13" s="1"/>
  <c r="D5616" i="13"/>
  <c r="E5616" i="13" s="1"/>
  <c r="B5616" i="13"/>
  <c r="C5616" i="13" s="1"/>
  <c r="D5615" i="13"/>
  <c r="E5615" i="13" s="1"/>
  <c r="B5615" i="13"/>
  <c r="C5615" i="13" s="1"/>
  <c r="D5614" i="13"/>
  <c r="E5614" i="13" s="1"/>
  <c r="B5614" i="13"/>
  <c r="C5614" i="13" s="1"/>
  <c r="D5613" i="13"/>
  <c r="E5613" i="13" s="1"/>
  <c r="B5613" i="13"/>
  <c r="C5613" i="13" s="1"/>
  <c r="D5612" i="13"/>
  <c r="E5612" i="13" s="1"/>
  <c r="B5612" i="13"/>
  <c r="C5612" i="13" s="1"/>
  <c r="D5611" i="13"/>
  <c r="E5611" i="13" s="1"/>
  <c r="B5611" i="13"/>
  <c r="C5611" i="13" s="1"/>
  <c r="D5610" i="13"/>
  <c r="E5610" i="13" s="1"/>
  <c r="B5610" i="13"/>
  <c r="C5610" i="13" s="1"/>
  <c r="D5609" i="13"/>
  <c r="E5609" i="13" s="1"/>
  <c r="B5609" i="13"/>
  <c r="C5609" i="13" s="1"/>
  <c r="D5608" i="13"/>
  <c r="E5608" i="13" s="1"/>
  <c r="B5608" i="13"/>
  <c r="C5608" i="13" s="1"/>
  <c r="D5607" i="13"/>
  <c r="E5607" i="13" s="1"/>
  <c r="B5607" i="13"/>
  <c r="C5607" i="13" s="1"/>
  <c r="D5606" i="13"/>
  <c r="E5606" i="13" s="1"/>
  <c r="B5606" i="13"/>
  <c r="C5606" i="13" s="1"/>
  <c r="D5605" i="13"/>
  <c r="E5605" i="13" s="1"/>
  <c r="B5605" i="13"/>
  <c r="C5605" i="13" s="1"/>
  <c r="D5604" i="13"/>
  <c r="E5604" i="13" s="1"/>
  <c r="B5604" i="13"/>
  <c r="C5604" i="13" s="1"/>
  <c r="D5603" i="13"/>
  <c r="E5603" i="13" s="1"/>
  <c r="B5603" i="13"/>
  <c r="C5603" i="13" s="1"/>
  <c r="D5602" i="13"/>
  <c r="E5602" i="13" s="1"/>
  <c r="B5602" i="13"/>
  <c r="C5602" i="13" s="1"/>
  <c r="D5601" i="13"/>
  <c r="E5601" i="13" s="1"/>
  <c r="B5601" i="13"/>
  <c r="C5601" i="13" s="1"/>
  <c r="D5600" i="13"/>
  <c r="E5600" i="13" s="1"/>
  <c r="B5600" i="13"/>
  <c r="C5600" i="13" s="1"/>
  <c r="D5599" i="13"/>
  <c r="E5599" i="13" s="1"/>
  <c r="B5599" i="13"/>
  <c r="C5599" i="13" s="1"/>
  <c r="D5598" i="13"/>
  <c r="E5598" i="13" s="1"/>
  <c r="B5598" i="13"/>
  <c r="C5598" i="13" s="1"/>
  <c r="D5597" i="13"/>
  <c r="E5597" i="13" s="1"/>
  <c r="B5597" i="13"/>
  <c r="C5597" i="13" s="1"/>
  <c r="D5596" i="13"/>
  <c r="E5596" i="13" s="1"/>
  <c r="B5596" i="13"/>
  <c r="C5596" i="13" s="1"/>
  <c r="D5595" i="13"/>
  <c r="E5595" i="13" s="1"/>
  <c r="B5595" i="13"/>
  <c r="C5595" i="13" s="1"/>
  <c r="D5594" i="13"/>
  <c r="E5594" i="13" s="1"/>
  <c r="B5594" i="13"/>
  <c r="C5594" i="13" s="1"/>
  <c r="D5593" i="13"/>
  <c r="E5593" i="13" s="1"/>
  <c r="B5593" i="13"/>
  <c r="C5593" i="13" s="1"/>
  <c r="D5592" i="13"/>
  <c r="E5592" i="13" s="1"/>
  <c r="B5592" i="13"/>
  <c r="C5592" i="13" s="1"/>
  <c r="D5591" i="13"/>
  <c r="E5591" i="13" s="1"/>
  <c r="B5591" i="13"/>
  <c r="C5591" i="13" s="1"/>
  <c r="D5590" i="13"/>
  <c r="E5590" i="13" s="1"/>
  <c r="B5590" i="13"/>
  <c r="C5590" i="13" s="1"/>
  <c r="D5589" i="13"/>
  <c r="E5589" i="13" s="1"/>
  <c r="B5589" i="13"/>
  <c r="C5589" i="13" s="1"/>
  <c r="D5588" i="13"/>
  <c r="E5588" i="13" s="1"/>
  <c r="B5588" i="13"/>
  <c r="C5588" i="13" s="1"/>
  <c r="D5587" i="13"/>
  <c r="E5587" i="13" s="1"/>
  <c r="B5587" i="13"/>
  <c r="C5587" i="13" s="1"/>
  <c r="D5586" i="13"/>
  <c r="E5586" i="13" s="1"/>
  <c r="B5586" i="13"/>
  <c r="C5586" i="13" s="1"/>
  <c r="D5585" i="13"/>
  <c r="E5585" i="13" s="1"/>
  <c r="B5585" i="13"/>
  <c r="C5585" i="13" s="1"/>
  <c r="D5584" i="13"/>
  <c r="E5584" i="13" s="1"/>
  <c r="B5584" i="13"/>
  <c r="C5584" i="13" s="1"/>
  <c r="D5583" i="13"/>
  <c r="E5583" i="13" s="1"/>
  <c r="B5583" i="13"/>
  <c r="C5583" i="13" s="1"/>
  <c r="D5582" i="13"/>
  <c r="E5582" i="13" s="1"/>
  <c r="B5582" i="13"/>
  <c r="C5582" i="13" s="1"/>
  <c r="D5581" i="13"/>
  <c r="E5581" i="13" s="1"/>
  <c r="B5581" i="13"/>
  <c r="C5581" i="13" s="1"/>
  <c r="D5580" i="13"/>
  <c r="E5580" i="13" s="1"/>
  <c r="B5580" i="13"/>
  <c r="C5580" i="13" s="1"/>
  <c r="D5579" i="13"/>
  <c r="E5579" i="13" s="1"/>
  <c r="B5579" i="13"/>
  <c r="C5579" i="13" s="1"/>
  <c r="D5578" i="13"/>
  <c r="E5578" i="13" s="1"/>
  <c r="B5578" i="13"/>
  <c r="C5578" i="13" s="1"/>
  <c r="D5577" i="13"/>
  <c r="E5577" i="13" s="1"/>
  <c r="B5577" i="13"/>
  <c r="C5577" i="13" s="1"/>
  <c r="D5576" i="13"/>
  <c r="E5576" i="13" s="1"/>
  <c r="B5576" i="13"/>
  <c r="C5576" i="13" s="1"/>
  <c r="D5575" i="13"/>
  <c r="E5575" i="13" s="1"/>
  <c r="B5575" i="13"/>
  <c r="C5575" i="13" s="1"/>
  <c r="D5574" i="13"/>
  <c r="E5574" i="13" s="1"/>
  <c r="B5574" i="13"/>
  <c r="C5574" i="13" s="1"/>
  <c r="D5573" i="13"/>
  <c r="E5573" i="13" s="1"/>
  <c r="B5573" i="13"/>
  <c r="C5573" i="13" s="1"/>
  <c r="D5572" i="13"/>
  <c r="E5572" i="13" s="1"/>
  <c r="B5572" i="13"/>
  <c r="C5572" i="13" s="1"/>
  <c r="D5571" i="13"/>
  <c r="E5571" i="13" s="1"/>
  <c r="B5571" i="13"/>
  <c r="C5571" i="13" s="1"/>
  <c r="D5570" i="13"/>
  <c r="E5570" i="13" s="1"/>
  <c r="B5570" i="13"/>
  <c r="C5570" i="13" s="1"/>
  <c r="D5569" i="13"/>
  <c r="E5569" i="13" s="1"/>
  <c r="B5569" i="13"/>
  <c r="C5569" i="13" s="1"/>
  <c r="D5568" i="13"/>
  <c r="E5568" i="13" s="1"/>
  <c r="B5568" i="13"/>
  <c r="C5568" i="13" s="1"/>
  <c r="D5567" i="13"/>
  <c r="E5567" i="13" s="1"/>
  <c r="B5567" i="13"/>
  <c r="C5567" i="13" s="1"/>
  <c r="D5566" i="13"/>
  <c r="E5566" i="13" s="1"/>
  <c r="B5566" i="13"/>
  <c r="C5566" i="13" s="1"/>
  <c r="D5565" i="13"/>
  <c r="E5565" i="13" s="1"/>
  <c r="B5565" i="13"/>
  <c r="C5565" i="13" s="1"/>
  <c r="D5564" i="13"/>
  <c r="E5564" i="13" s="1"/>
  <c r="B5564" i="13"/>
  <c r="C5564" i="13" s="1"/>
  <c r="D5563" i="13"/>
  <c r="E5563" i="13" s="1"/>
  <c r="B5563" i="13"/>
  <c r="C5563" i="13" s="1"/>
  <c r="D5562" i="13"/>
  <c r="E5562" i="13" s="1"/>
  <c r="B5562" i="13"/>
  <c r="C5562" i="13" s="1"/>
  <c r="D5561" i="13"/>
  <c r="E5561" i="13" s="1"/>
  <c r="B5561" i="13"/>
  <c r="C5561" i="13" s="1"/>
  <c r="D5560" i="13"/>
  <c r="E5560" i="13" s="1"/>
  <c r="B5560" i="13"/>
  <c r="C5560" i="13" s="1"/>
  <c r="D5559" i="13"/>
  <c r="E5559" i="13" s="1"/>
  <c r="B5559" i="13"/>
  <c r="C5559" i="13" s="1"/>
  <c r="D5558" i="13"/>
  <c r="E5558" i="13" s="1"/>
  <c r="B5558" i="13"/>
  <c r="C5558" i="13" s="1"/>
  <c r="D5557" i="13"/>
  <c r="E5557" i="13" s="1"/>
  <c r="B5557" i="13"/>
  <c r="C5557" i="13" s="1"/>
  <c r="D5556" i="13"/>
  <c r="E5556" i="13" s="1"/>
  <c r="B5556" i="13"/>
  <c r="C5556" i="13" s="1"/>
  <c r="D5555" i="13"/>
  <c r="E5555" i="13" s="1"/>
  <c r="B5555" i="13"/>
  <c r="C5555" i="13" s="1"/>
  <c r="D5554" i="13"/>
  <c r="E5554" i="13" s="1"/>
  <c r="B5554" i="13"/>
  <c r="C5554" i="13" s="1"/>
  <c r="D5553" i="13"/>
  <c r="E5553" i="13" s="1"/>
  <c r="B5553" i="13"/>
  <c r="C5553" i="13" s="1"/>
  <c r="D5552" i="13"/>
  <c r="E5552" i="13" s="1"/>
  <c r="B5552" i="13"/>
  <c r="C5552" i="13" s="1"/>
  <c r="D5551" i="13"/>
  <c r="E5551" i="13" s="1"/>
  <c r="B5551" i="13"/>
  <c r="C5551" i="13" s="1"/>
  <c r="D5550" i="13"/>
  <c r="E5550" i="13" s="1"/>
  <c r="B5550" i="13"/>
  <c r="C5550" i="13" s="1"/>
  <c r="D5549" i="13"/>
  <c r="E5549" i="13" s="1"/>
  <c r="B5549" i="13"/>
  <c r="C5549" i="13" s="1"/>
  <c r="D5548" i="13"/>
  <c r="E5548" i="13" s="1"/>
  <c r="B5548" i="13"/>
  <c r="C5548" i="13" s="1"/>
  <c r="D5547" i="13"/>
  <c r="E5547" i="13" s="1"/>
  <c r="B5547" i="13"/>
  <c r="C5547" i="13" s="1"/>
  <c r="D5546" i="13"/>
  <c r="E5546" i="13" s="1"/>
  <c r="B5546" i="13"/>
  <c r="C5546" i="13" s="1"/>
  <c r="D5545" i="13"/>
  <c r="E5545" i="13" s="1"/>
  <c r="B5545" i="13"/>
  <c r="C5545" i="13" s="1"/>
  <c r="D5544" i="13"/>
  <c r="E5544" i="13" s="1"/>
  <c r="B5544" i="13"/>
  <c r="C5544" i="13" s="1"/>
  <c r="D5543" i="13"/>
  <c r="E5543" i="13" s="1"/>
  <c r="B5543" i="13"/>
  <c r="C5543" i="13" s="1"/>
  <c r="D5542" i="13"/>
  <c r="E5542" i="13" s="1"/>
  <c r="B5542" i="13"/>
  <c r="C5542" i="13" s="1"/>
  <c r="D5541" i="13"/>
  <c r="E5541" i="13" s="1"/>
  <c r="B5541" i="13"/>
  <c r="C5541" i="13" s="1"/>
  <c r="D5540" i="13"/>
  <c r="E5540" i="13" s="1"/>
  <c r="B5540" i="13"/>
  <c r="C5540" i="13" s="1"/>
  <c r="D5539" i="13"/>
  <c r="E5539" i="13" s="1"/>
  <c r="B5539" i="13"/>
  <c r="C5539" i="13" s="1"/>
  <c r="D5538" i="13"/>
  <c r="E5538" i="13" s="1"/>
  <c r="B5538" i="13"/>
  <c r="C5538" i="13" s="1"/>
  <c r="D5537" i="13"/>
  <c r="E5537" i="13" s="1"/>
  <c r="B5537" i="13"/>
  <c r="C5537" i="13" s="1"/>
  <c r="D5536" i="13"/>
  <c r="E5536" i="13" s="1"/>
  <c r="B5536" i="13"/>
  <c r="C5536" i="13" s="1"/>
  <c r="D5535" i="13"/>
  <c r="E5535" i="13" s="1"/>
  <c r="B5535" i="13"/>
  <c r="C5535" i="13" s="1"/>
  <c r="D5534" i="13"/>
  <c r="E5534" i="13" s="1"/>
  <c r="B5534" i="13"/>
  <c r="C5534" i="13" s="1"/>
  <c r="D5533" i="13"/>
  <c r="E5533" i="13" s="1"/>
  <c r="B5533" i="13"/>
  <c r="C5533" i="13" s="1"/>
  <c r="D5532" i="13"/>
  <c r="E5532" i="13" s="1"/>
  <c r="B5532" i="13"/>
  <c r="C5532" i="13" s="1"/>
  <c r="D5531" i="13"/>
  <c r="E5531" i="13" s="1"/>
  <c r="B5531" i="13"/>
  <c r="C5531" i="13" s="1"/>
  <c r="D5530" i="13"/>
  <c r="E5530" i="13" s="1"/>
  <c r="B5530" i="13"/>
  <c r="C5530" i="13" s="1"/>
  <c r="D5529" i="13"/>
  <c r="E5529" i="13" s="1"/>
  <c r="B5529" i="13"/>
  <c r="C5529" i="13" s="1"/>
  <c r="D5528" i="13"/>
  <c r="E5528" i="13" s="1"/>
  <c r="B5528" i="13"/>
  <c r="C5528" i="13" s="1"/>
  <c r="D5527" i="13"/>
  <c r="E5527" i="13" s="1"/>
  <c r="B5527" i="13"/>
  <c r="C5527" i="13" s="1"/>
  <c r="D5526" i="13"/>
  <c r="E5526" i="13" s="1"/>
  <c r="B5526" i="13"/>
  <c r="C5526" i="13" s="1"/>
  <c r="D5525" i="13"/>
  <c r="E5525" i="13" s="1"/>
  <c r="B5525" i="13"/>
  <c r="C5525" i="13" s="1"/>
  <c r="D5524" i="13"/>
  <c r="E5524" i="13" s="1"/>
  <c r="B5524" i="13"/>
  <c r="C5524" i="13" s="1"/>
  <c r="D5523" i="13"/>
  <c r="E5523" i="13" s="1"/>
  <c r="B5523" i="13"/>
  <c r="C5523" i="13" s="1"/>
  <c r="D5522" i="13"/>
  <c r="E5522" i="13" s="1"/>
  <c r="B5522" i="13"/>
  <c r="C5522" i="13" s="1"/>
  <c r="D5521" i="13"/>
  <c r="E5521" i="13" s="1"/>
  <c r="B5521" i="13"/>
  <c r="C5521" i="13" s="1"/>
  <c r="D5520" i="13"/>
  <c r="E5520" i="13" s="1"/>
  <c r="B5520" i="13"/>
  <c r="C5520" i="13" s="1"/>
  <c r="D5519" i="13"/>
  <c r="E5519" i="13" s="1"/>
  <c r="B5519" i="13"/>
  <c r="C5519" i="13" s="1"/>
  <c r="D5518" i="13"/>
  <c r="E5518" i="13" s="1"/>
  <c r="B5518" i="13"/>
  <c r="C5518" i="13" s="1"/>
  <c r="D5517" i="13"/>
  <c r="E5517" i="13" s="1"/>
  <c r="B5517" i="13"/>
  <c r="C5517" i="13" s="1"/>
  <c r="D5516" i="13"/>
  <c r="E5516" i="13" s="1"/>
  <c r="B5516" i="13"/>
  <c r="C5516" i="13" s="1"/>
  <c r="D5515" i="13"/>
  <c r="E5515" i="13" s="1"/>
  <c r="B5515" i="13"/>
  <c r="C5515" i="13" s="1"/>
  <c r="D5514" i="13"/>
  <c r="E5514" i="13" s="1"/>
  <c r="B5514" i="13"/>
  <c r="C5514" i="13" s="1"/>
  <c r="D5513" i="13"/>
  <c r="E5513" i="13" s="1"/>
  <c r="B5513" i="13"/>
  <c r="C5513" i="13" s="1"/>
  <c r="D5512" i="13"/>
  <c r="E5512" i="13" s="1"/>
  <c r="B5512" i="13"/>
  <c r="C5512" i="13" s="1"/>
  <c r="D5511" i="13"/>
  <c r="E5511" i="13" s="1"/>
  <c r="B5511" i="13"/>
  <c r="C5511" i="13" s="1"/>
  <c r="D5510" i="13"/>
  <c r="E5510" i="13" s="1"/>
  <c r="B5510" i="13"/>
  <c r="C5510" i="13" s="1"/>
  <c r="D5509" i="13"/>
  <c r="E5509" i="13" s="1"/>
  <c r="B5509" i="13"/>
  <c r="C5509" i="13" s="1"/>
  <c r="D5508" i="13"/>
  <c r="E5508" i="13" s="1"/>
  <c r="B5508" i="13"/>
  <c r="C5508" i="13" s="1"/>
  <c r="D5507" i="13"/>
  <c r="E5507" i="13" s="1"/>
  <c r="B5507" i="13"/>
  <c r="C5507" i="13" s="1"/>
  <c r="D5506" i="13"/>
  <c r="E5506" i="13" s="1"/>
  <c r="B5506" i="13"/>
  <c r="C5506" i="13" s="1"/>
  <c r="D5505" i="13"/>
  <c r="E5505" i="13" s="1"/>
  <c r="B5505" i="13"/>
  <c r="C5505" i="13" s="1"/>
  <c r="D5504" i="13"/>
  <c r="E5504" i="13" s="1"/>
  <c r="B5504" i="13"/>
  <c r="C5504" i="13" s="1"/>
  <c r="D5503" i="13"/>
  <c r="E5503" i="13" s="1"/>
  <c r="B5503" i="13"/>
  <c r="C5503" i="13" s="1"/>
  <c r="D5502" i="13"/>
  <c r="E5502" i="13" s="1"/>
  <c r="B5502" i="13"/>
  <c r="C5502" i="13" s="1"/>
  <c r="D5501" i="13"/>
  <c r="E5501" i="13" s="1"/>
  <c r="B5501" i="13"/>
  <c r="C5501" i="13" s="1"/>
  <c r="D5500" i="13"/>
  <c r="E5500" i="13" s="1"/>
  <c r="B5500" i="13"/>
  <c r="C5500" i="13" s="1"/>
  <c r="D5499" i="13"/>
  <c r="E5499" i="13" s="1"/>
  <c r="B5499" i="13"/>
  <c r="C5499" i="13" s="1"/>
  <c r="D5498" i="13"/>
  <c r="E5498" i="13" s="1"/>
  <c r="B5498" i="13"/>
  <c r="C5498" i="13" s="1"/>
  <c r="D5497" i="13"/>
  <c r="E5497" i="13" s="1"/>
  <c r="B5497" i="13"/>
  <c r="C5497" i="13" s="1"/>
  <c r="D5496" i="13"/>
  <c r="E5496" i="13" s="1"/>
  <c r="B5496" i="13"/>
  <c r="C5496" i="13" s="1"/>
  <c r="D5495" i="13"/>
  <c r="E5495" i="13" s="1"/>
  <c r="B5495" i="13"/>
  <c r="C5495" i="13" s="1"/>
  <c r="D5494" i="13"/>
  <c r="E5494" i="13" s="1"/>
  <c r="B5494" i="13"/>
  <c r="C5494" i="13" s="1"/>
  <c r="D5493" i="13"/>
  <c r="E5493" i="13" s="1"/>
  <c r="B5493" i="13"/>
  <c r="C5493" i="13" s="1"/>
  <c r="D5492" i="13"/>
  <c r="E5492" i="13" s="1"/>
  <c r="B5492" i="13"/>
  <c r="C5492" i="13" s="1"/>
  <c r="D5491" i="13"/>
  <c r="E5491" i="13" s="1"/>
  <c r="B5491" i="13"/>
  <c r="C5491" i="13" s="1"/>
  <c r="D5490" i="13"/>
  <c r="E5490" i="13" s="1"/>
  <c r="B5490" i="13"/>
  <c r="C5490" i="13" s="1"/>
  <c r="D5489" i="13"/>
  <c r="E5489" i="13" s="1"/>
  <c r="B5489" i="13"/>
  <c r="C5489" i="13" s="1"/>
  <c r="D5488" i="13"/>
  <c r="E5488" i="13" s="1"/>
  <c r="B5488" i="13"/>
  <c r="C5488" i="13" s="1"/>
  <c r="D5487" i="13"/>
  <c r="E5487" i="13" s="1"/>
  <c r="B5487" i="13"/>
  <c r="C5487" i="13" s="1"/>
  <c r="D5486" i="13"/>
  <c r="E5486" i="13" s="1"/>
  <c r="B5486" i="13"/>
  <c r="C5486" i="13" s="1"/>
  <c r="D5485" i="13"/>
  <c r="E5485" i="13" s="1"/>
  <c r="B5485" i="13"/>
  <c r="C5485" i="13" s="1"/>
  <c r="D5484" i="13"/>
  <c r="E5484" i="13" s="1"/>
  <c r="B5484" i="13"/>
  <c r="C5484" i="13" s="1"/>
  <c r="D5483" i="13"/>
  <c r="E5483" i="13" s="1"/>
  <c r="B5483" i="13"/>
  <c r="C5483" i="13" s="1"/>
  <c r="D5482" i="13"/>
  <c r="E5482" i="13" s="1"/>
  <c r="B5482" i="13"/>
  <c r="C5482" i="13" s="1"/>
  <c r="D5481" i="13"/>
  <c r="E5481" i="13" s="1"/>
  <c r="B5481" i="13"/>
  <c r="C5481" i="13" s="1"/>
  <c r="D5480" i="13"/>
  <c r="E5480" i="13" s="1"/>
  <c r="B5480" i="13"/>
  <c r="C5480" i="13" s="1"/>
  <c r="D5479" i="13"/>
  <c r="E5479" i="13" s="1"/>
  <c r="B5479" i="13"/>
  <c r="C5479" i="13" s="1"/>
  <c r="D5478" i="13"/>
  <c r="E5478" i="13" s="1"/>
  <c r="B5478" i="13"/>
  <c r="C5478" i="13" s="1"/>
  <c r="D5477" i="13"/>
  <c r="E5477" i="13" s="1"/>
  <c r="B5477" i="13"/>
  <c r="C5477" i="13" s="1"/>
  <c r="D5476" i="13"/>
  <c r="E5476" i="13" s="1"/>
  <c r="B5476" i="13"/>
  <c r="C5476" i="13" s="1"/>
  <c r="D5475" i="13"/>
  <c r="E5475" i="13" s="1"/>
  <c r="B5475" i="13"/>
  <c r="C5475" i="13" s="1"/>
  <c r="D5474" i="13"/>
  <c r="E5474" i="13" s="1"/>
  <c r="B5474" i="13"/>
  <c r="C5474" i="13" s="1"/>
  <c r="D5473" i="13"/>
  <c r="E5473" i="13" s="1"/>
  <c r="B5473" i="13"/>
  <c r="C5473" i="13" s="1"/>
  <c r="D5472" i="13"/>
  <c r="E5472" i="13" s="1"/>
  <c r="B5472" i="13"/>
  <c r="C5472" i="13" s="1"/>
  <c r="D5471" i="13"/>
  <c r="E5471" i="13" s="1"/>
  <c r="B5471" i="13"/>
  <c r="C5471" i="13" s="1"/>
  <c r="D5470" i="13"/>
  <c r="E5470" i="13" s="1"/>
  <c r="B5470" i="13"/>
  <c r="C5470" i="13" s="1"/>
  <c r="D5469" i="13"/>
  <c r="E5469" i="13" s="1"/>
  <c r="B5469" i="13"/>
  <c r="C5469" i="13" s="1"/>
  <c r="D5468" i="13"/>
  <c r="E5468" i="13" s="1"/>
  <c r="B5468" i="13"/>
  <c r="C5468" i="13" s="1"/>
  <c r="D5467" i="13"/>
  <c r="E5467" i="13" s="1"/>
  <c r="B5467" i="13"/>
  <c r="C5467" i="13" s="1"/>
  <c r="D5466" i="13"/>
  <c r="E5466" i="13" s="1"/>
  <c r="B5466" i="13"/>
  <c r="C5466" i="13" s="1"/>
  <c r="D5465" i="13"/>
  <c r="E5465" i="13" s="1"/>
  <c r="B5465" i="13"/>
  <c r="C5465" i="13" s="1"/>
  <c r="D5464" i="13"/>
  <c r="E5464" i="13" s="1"/>
  <c r="B5464" i="13"/>
  <c r="C5464" i="13" s="1"/>
  <c r="D5463" i="13"/>
  <c r="E5463" i="13" s="1"/>
  <c r="B5463" i="13"/>
  <c r="C5463" i="13" s="1"/>
  <c r="D5462" i="13"/>
  <c r="E5462" i="13" s="1"/>
  <c r="B5462" i="13"/>
  <c r="C5462" i="13" s="1"/>
  <c r="D5461" i="13"/>
  <c r="E5461" i="13" s="1"/>
  <c r="B5461" i="13"/>
  <c r="C5461" i="13" s="1"/>
  <c r="D5460" i="13"/>
  <c r="E5460" i="13" s="1"/>
  <c r="B5460" i="13"/>
  <c r="C5460" i="13" s="1"/>
  <c r="D5459" i="13"/>
  <c r="E5459" i="13" s="1"/>
  <c r="B5459" i="13"/>
  <c r="C5459" i="13" s="1"/>
  <c r="D5458" i="13"/>
  <c r="E5458" i="13" s="1"/>
  <c r="B5458" i="13"/>
  <c r="C5458" i="13" s="1"/>
  <c r="D5457" i="13"/>
  <c r="E5457" i="13" s="1"/>
  <c r="B5457" i="13"/>
  <c r="C5457" i="13" s="1"/>
  <c r="D5456" i="13"/>
  <c r="E5456" i="13" s="1"/>
  <c r="B5456" i="13"/>
  <c r="C5456" i="13" s="1"/>
  <c r="D5455" i="13"/>
  <c r="E5455" i="13" s="1"/>
  <c r="B5455" i="13"/>
  <c r="C5455" i="13" s="1"/>
  <c r="D5454" i="13"/>
  <c r="E5454" i="13" s="1"/>
  <c r="B5454" i="13"/>
  <c r="C5454" i="13" s="1"/>
  <c r="D5453" i="13"/>
  <c r="E5453" i="13" s="1"/>
  <c r="B5453" i="13"/>
  <c r="C5453" i="13" s="1"/>
  <c r="D5452" i="13"/>
  <c r="E5452" i="13" s="1"/>
  <c r="B5452" i="13"/>
  <c r="C5452" i="13" s="1"/>
  <c r="D5451" i="13"/>
  <c r="E5451" i="13" s="1"/>
  <c r="B5451" i="13"/>
  <c r="C5451" i="13" s="1"/>
  <c r="D5450" i="13"/>
  <c r="E5450" i="13" s="1"/>
  <c r="B5450" i="13"/>
  <c r="C5450" i="13" s="1"/>
  <c r="D5449" i="13"/>
  <c r="E5449" i="13" s="1"/>
  <c r="B5449" i="13"/>
  <c r="C5449" i="13" s="1"/>
  <c r="D5448" i="13"/>
  <c r="E5448" i="13" s="1"/>
  <c r="B5448" i="13"/>
  <c r="C5448" i="13" s="1"/>
  <c r="D5447" i="13"/>
  <c r="E5447" i="13" s="1"/>
  <c r="B5447" i="13"/>
  <c r="C5447" i="13" s="1"/>
  <c r="D5446" i="13"/>
  <c r="E5446" i="13" s="1"/>
  <c r="B5446" i="13"/>
  <c r="C5446" i="13" s="1"/>
  <c r="D5445" i="13"/>
  <c r="E5445" i="13" s="1"/>
  <c r="B5445" i="13"/>
  <c r="C5445" i="13" s="1"/>
  <c r="D5444" i="13"/>
  <c r="E5444" i="13" s="1"/>
  <c r="B5444" i="13"/>
  <c r="C5444" i="13" s="1"/>
  <c r="D5443" i="13"/>
  <c r="E5443" i="13" s="1"/>
  <c r="B5443" i="13"/>
  <c r="C5443" i="13" s="1"/>
  <c r="D5442" i="13"/>
  <c r="E5442" i="13" s="1"/>
  <c r="B5442" i="13"/>
  <c r="C5442" i="13" s="1"/>
  <c r="D5441" i="13"/>
  <c r="E5441" i="13" s="1"/>
  <c r="B5441" i="13"/>
  <c r="C5441" i="13" s="1"/>
  <c r="D5440" i="13"/>
  <c r="E5440" i="13" s="1"/>
  <c r="B5440" i="13"/>
  <c r="C5440" i="13" s="1"/>
  <c r="D5439" i="13"/>
  <c r="E5439" i="13" s="1"/>
  <c r="B5439" i="13"/>
  <c r="C5439" i="13" s="1"/>
  <c r="D5438" i="13"/>
  <c r="E5438" i="13" s="1"/>
  <c r="B5438" i="13"/>
  <c r="C5438" i="13" s="1"/>
  <c r="D5437" i="13"/>
  <c r="E5437" i="13" s="1"/>
  <c r="B5437" i="13"/>
  <c r="C5437" i="13" s="1"/>
  <c r="D5436" i="13"/>
  <c r="E5436" i="13" s="1"/>
  <c r="B5436" i="13"/>
  <c r="C5436" i="13" s="1"/>
  <c r="D5435" i="13"/>
  <c r="E5435" i="13" s="1"/>
  <c r="B5435" i="13"/>
  <c r="C5435" i="13" s="1"/>
  <c r="D5434" i="13"/>
  <c r="E5434" i="13" s="1"/>
  <c r="B5434" i="13"/>
  <c r="C5434" i="13" s="1"/>
  <c r="D5433" i="13"/>
  <c r="E5433" i="13" s="1"/>
  <c r="B5433" i="13"/>
  <c r="C5433" i="13" s="1"/>
  <c r="D5432" i="13"/>
  <c r="E5432" i="13" s="1"/>
  <c r="B5432" i="13"/>
  <c r="C5432" i="13" s="1"/>
  <c r="D5431" i="13"/>
  <c r="E5431" i="13" s="1"/>
  <c r="B5431" i="13"/>
  <c r="C5431" i="13" s="1"/>
  <c r="D5430" i="13"/>
  <c r="E5430" i="13" s="1"/>
  <c r="B5430" i="13"/>
  <c r="C5430" i="13" s="1"/>
  <c r="D5429" i="13"/>
  <c r="E5429" i="13" s="1"/>
  <c r="B5429" i="13"/>
  <c r="C5429" i="13" s="1"/>
  <c r="D5428" i="13"/>
  <c r="E5428" i="13" s="1"/>
  <c r="B5428" i="13"/>
  <c r="C5428" i="13" s="1"/>
  <c r="D5427" i="13"/>
  <c r="E5427" i="13" s="1"/>
  <c r="B5427" i="13"/>
  <c r="C5427" i="13" s="1"/>
  <c r="D5426" i="13"/>
  <c r="E5426" i="13" s="1"/>
  <c r="B5426" i="13"/>
  <c r="C5426" i="13" s="1"/>
  <c r="D5425" i="13"/>
  <c r="E5425" i="13" s="1"/>
  <c r="B5425" i="13"/>
  <c r="C5425" i="13" s="1"/>
  <c r="D5424" i="13"/>
  <c r="E5424" i="13" s="1"/>
  <c r="B5424" i="13"/>
  <c r="C5424" i="13" s="1"/>
  <c r="D5423" i="13"/>
  <c r="E5423" i="13" s="1"/>
  <c r="B5423" i="13"/>
  <c r="C5423" i="13" s="1"/>
  <c r="D5422" i="13"/>
  <c r="E5422" i="13" s="1"/>
  <c r="B5422" i="13"/>
  <c r="C5422" i="13" s="1"/>
  <c r="D5421" i="13"/>
  <c r="E5421" i="13" s="1"/>
  <c r="B5421" i="13"/>
  <c r="C5421" i="13" s="1"/>
  <c r="D5420" i="13"/>
  <c r="E5420" i="13" s="1"/>
  <c r="B5420" i="13"/>
  <c r="C5420" i="13" s="1"/>
  <c r="D5419" i="13"/>
  <c r="E5419" i="13" s="1"/>
  <c r="B5419" i="13"/>
  <c r="C5419" i="13" s="1"/>
  <c r="D5418" i="13"/>
  <c r="E5418" i="13" s="1"/>
  <c r="B5418" i="13"/>
  <c r="C5418" i="13" s="1"/>
  <c r="D5417" i="13"/>
  <c r="E5417" i="13" s="1"/>
  <c r="B5417" i="13"/>
  <c r="C5417" i="13" s="1"/>
  <c r="D5416" i="13"/>
  <c r="E5416" i="13" s="1"/>
  <c r="B5416" i="13"/>
  <c r="C5416" i="13" s="1"/>
  <c r="D5415" i="13"/>
  <c r="E5415" i="13" s="1"/>
  <c r="B5415" i="13"/>
  <c r="C5415" i="13" s="1"/>
  <c r="D5414" i="13"/>
  <c r="E5414" i="13" s="1"/>
  <c r="B5414" i="13"/>
  <c r="C5414" i="13" s="1"/>
  <c r="D5413" i="13"/>
  <c r="E5413" i="13" s="1"/>
  <c r="B5413" i="13"/>
  <c r="C5413" i="13" s="1"/>
  <c r="D5412" i="13"/>
  <c r="E5412" i="13" s="1"/>
  <c r="B5412" i="13"/>
  <c r="C5412" i="13" s="1"/>
  <c r="D5411" i="13"/>
  <c r="E5411" i="13" s="1"/>
  <c r="B5411" i="13"/>
  <c r="C5411" i="13" s="1"/>
  <c r="D5410" i="13"/>
  <c r="E5410" i="13" s="1"/>
  <c r="B5410" i="13"/>
  <c r="C5410" i="13" s="1"/>
  <c r="D5409" i="13"/>
  <c r="E5409" i="13" s="1"/>
  <c r="B5409" i="13"/>
  <c r="C5409" i="13" s="1"/>
  <c r="D5408" i="13"/>
  <c r="E5408" i="13" s="1"/>
  <c r="B5408" i="13"/>
  <c r="C5408" i="13" s="1"/>
  <c r="D5407" i="13"/>
  <c r="E5407" i="13" s="1"/>
  <c r="B5407" i="13"/>
  <c r="C5407" i="13" s="1"/>
  <c r="D5406" i="13"/>
  <c r="E5406" i="13" s="1"/>
  <c r="B5406" i="13"/>
  <c r="C5406" i="13" s="1"/>
  <c r="D5405" i="13"/>
  <c r="E5405" i="13" s="1"/>
  <c r="B5405" i="13"/>
  <c r="C5405" i="13" s="1"/>
  <c r="D5404" i="13"/>
  <c r="E5404" i="13" s="1"/>
  <c r="B5404" i="13"/>
  <c r="C5404" i="13" s="1"/>
  <c r="D5403" i="13"/>
  <c r="E5403" i="13" s="1"/>
  <c r="B5403" i="13"/>
  <c r="C5403" i="13" s="1"/>
  <c r="D5402" i="13"/>
  <c r="E5402" i="13" s="1"/>
  <c r="B5402" i="13"/>
  <c r="C5402" i="13" s="1"/>
  <c r="D5401" i="13"/>
  <c r="E5401" i="13" s="1"/>
  <c r="B5401" i="13"/>
  <c r="C5401" i="13" s="1"/>
  <c r="D5400" i="13"/>
  <c r="E5400" i="13" s="1"/>
  <c r="B5400" i="13"/>
  <c r="C5400" i="13" s="1"/>
  <c r="D5399" i="13"/>
  <c r="E5399" i="13" s="1"/>
  <c r="B5399" i="13"/>
  <c r="C5399" i="13" s="1"/>
  <c r="D5398" i="13"/>
  <c r="E5398" i="13" s="1"/>
  <c r="B5398" i="13"/>
  <c r="C5398" i="13" s="1"/>
  <c r="D5397" i="13"/>
  <c r="E5397" i="13" s="1"/>
  <c r="B5397" i="13"/>
  <c r="C5397" i="13" s="1"/>
  <c r="D5396" i="13"/>
  <c r="E5396" i="13" s="1"/>
  <c r="B5396" i="13"/>
  <c r="C5396" i="13" s="1"/>
  <c r="D5395" i="13"/>
  <c r="E5395" i="13" s="1"/>
  <c r="B5395" i="13"/>
  <c r="C5395" i="13" s="1"/>
  <c r="D5394" i="13"/>
  <c r="E5394" i="13" s="1"/>
  <c r="B5394" i="13"/>
  <c r="C5394" i="13" s="1"/>
  <c r="D5393" i="13"/>
  <c r="E5393" i="13" s="1"/>
  <c r="B5393" i="13"/>
  <c r="C5393" i="13" s="1"/>
  <c r="D5392" i="13"/>
  <c r="E5392" i="13" s="1"/>
  <c r="B5392" i="13"/>
  <c r="C5392" i="13" s="1"/>
  <c r="D5391" i="13"/>
  <c r="E5391" i="13" s="1"/>
  <c r="B5391" i="13"/>
  <c r="C5391" i="13" s="1"/>
  <c r="D5390" i="13"/>
  <c r="E5390" i="13" s="1"/>
  <c r="B5390" i="13"/>
  <c r="C5390" i="13" s="1"/>
  <c r="D5389" i="13"/>
  <c r="E5389" i="13" s="1"/>
  <c r="B5389" i="13"/>
  <c r="C5389" i="13" s="1"/>
  <c r="D5388" i="13"/>
  <c r="E5388" i="13" s="1"/>
  <c r="B5388" i="13"/>
  <c r="C5388" i="13" s="1"/>
  <c r="D5387" i="13"/>
  <c r="E5387" i="13" s="1"/>
  <c r="B5387" i="13"/>
  <c r="C5387" i="13" s="1"/>
  <c r="D5386" i="13"/>
  <c r="E5386" i="13" s="1"/>
  <c r="B5386" i="13"/>
  <c r="C5386" i="13" s="1"/>
  <c r="D5385" i="13"/>
  <c r="E5385" i="13" s="1"/>
  <c r="B5385" i="13"/>
  <c r="C5385" i="13" s="1"/>
  <c r="D5384" i="13"/>
  <c r="E5384" i="13" s="1"/>
  <c r="B5384" i="13"/>
  <c r="C5384" i="13" s="1"/>
  <c r="D5383" i="13"/>
  <c r="E5383" i="13" s="1"/>
  <c r="B5383" i="13"/>
  <c r="C5383" i="13" s="1"/>
  <c r="D5382" i="13"/>
  <c r="E5382" i="13" s="1"/>
  <c r="B5382" i="13"/>
  <c r="C5382" i="13" s="1"/>
  <c r="D5381" i="13"/>
  <c r="E5381" i="13" s="1"/>
  <c r="B5381" i="13"/>
  <c r="C5381" i="13" s="1"/>
  <c r="D5380" i="13"/>
  <c r="E5380" i="13" s="1"/>
  <c r="B5380" i="13"/>
  <c r="C5380" i="13" s="1"/>
  <c r="D5379" i="13"/>
  <c r="E5379" i="13" s="1"/>
  <c r="B5379" i="13"/>
  <c r="C5379" i="13" s="1"/>
  <c r="D5378" i="13"/>
  <c r="E5378" i="13" s="1"/>
  <c r="B5378" i="13"/>
  <c r="C5378" i="13" s="1"/>
  <c r="D5377" i="13"/>
  <c r="E5377" i="13" s="1"/>
  <c r="B5377" i="13"/>
  <c r="C5377" i="13" s="1"/>
  <c r="D5376" i="13"/>
  <c r="E5376" i="13" s="1"/>
  <c r="B5376" i="13"/>
  <c r="C5376" i="13" s="1"/>
  <c r="D5375" i="13"/>
  <c r="E5375" i="13" s="1"/>
  <c r="B5375" i="13"/>
  <c r="C5375" i="13" s="1"/>
  <c r="D5374" i="13"/>
  <c r="E5374" i="13" s="1"/>
  <c r="B5374" i="13"/>
  <c r="C5374" i="13" s="1"/>
  <c r="D5373" i="13"/>
  <c r="E5373" i="13" s="1"/>
  <c r="B5373" i="13"/>
  <c r="C5373" i="13" s="1"/>
  <c r="D5372" i="13"/>
  <c r="E5372" i="13" s="1"/>
  <c r="B5372" i="13"/>
  <c r="C5372" i="13" s="1"/>
  <c r="D5371" i="13"/>
  <c r="E5371" i="13" s="1"/>
  <c r="B5371" i="13"/>
  <c r="C5371" i="13" s="1"/>
  <c r="D5370" i="13"/>
  <c r="E5370" i="13" s="1"/>
  <c r="B5370" i="13"/>
  <c r="C5370" i="13" s="1"/>
  <c r="D5369" i="13"/>
  <c r="E5369" i="13" s="1"/>
  <c r="B5369" i="13"/>
  <c r="C5369" i="13" s="1"/>
  <c r="D5368" i="13"/>
  <c r="E5368" i="13" s="1"/>
  <c r="B5368" i="13"/>
  <c r="C5368" i="13" s="1"/>
  <c r="D5367" i="13"/>
  <c r="E5367" i="13" s="1"/>
  <c r="B5367" i="13"/>
  <c r="C5367" i="13" s="1"/>
  <c r="D5366" i="13"/>
  <c r="E5366" i="13" s="1"/>
  <c r="B5366" i="13"/>
  <c r="C5366" i="13" s="1"/>
  <c r="D5365" i="13"/>
  <c r="E5365" i="13" s="1"/>
  <c r="B5365" i="13"/>
  <c r="C5365" i="13" s="1"/>
  <c r="D5364" i="13"/>
  <c r="E5364" i="13" s="1"/>
  <c r="B5364" i="13"/>
  <c r="C5364" i="13" s="1"/>
  <c r="D5363" i="13"/>
  <c r="E5363" i="13" s="1"/>
  <c r="B5363" i="13"/>
  <c r="C5363" i="13" s="1"/>
  <c r="D5362" i="13"/>
  <c r="E5362" i="13" s="1"/>
  <c r="B5362" i="13"/>
  <c r="C5362" i="13" s="1"/>
  <c r="D5361" i="13"/>
  <c r="E5361" i="13" s="1"/>
  <c r="B5361" i="13"/>
  <c r="C5361" i="13" s="1"/>
  <c r="D5360" i="13"/>
  <c r="E5360" i="13" s="1"/>
  <c r="B5360" i="13"/>
  <c r="C5360" i="13" s="1"/>
  <c r="D5359" i="13"/>
  <c r="E5359" i="13" s="1"/>
  <c r="B5359" i="13"/>
  <c r="C5359" i="13" s="1"/>
  <c r="D5358" i="13"/>
  <c r="E5358" i="13" s="1"/>
  <c r="B5358" i="13"/>
  <c r="C5358" i="13" s="1"/>
  <c r="D5357" i="13"/>
  <c r="E5357" i="13" s="1"/>
  <c r="B5357" i="13"/>
  <c r="C5357" i="13" s="1"/>
  <c r="D5356" i="13"/>
  <c r="E5356" i="13" s="1"/>
  <c r="B5356" i="13"/>
  <c r="C5356" i="13" s="1"/>
  <c r="D5355" i="13"/>
  <c r="E5355" i="13" s="1"/>
  <c r="B5355" i="13"/>
  <c r="C5355" i="13" s="1"/>
  <c r="D5354" i="13"/>
  <c r="E5354" i="13" s="1"/>
  <c r="B5354" i="13"/>
  <c r="C5354" i="13" s="1"/>
  <c r="D5353" i="13"/>
  <c r="E5353" i="13" s="1"/>
  <c r="B5353" i="13"/>
  <c r="C5353" i="13" s="1"/>
  <c r="D5352" i="13"/>
  <c r="E5352" i="13" s="1"/>
  <c r="B5352" i="13"/>
  <c r="C5352" i="13" s="1"/>
  <c r="D5351" i="13"/>
  <c r="E5351" i="13" s="1"/>
  <c r="B5351" i="13"/>
  <c r="C5351" i="13" s="1"/>
  <c r="D5350" i="13"/>
  <c r="E5350" i="13" s="1"/>
  <c r="B5350" i="13"/>
  <c r="C5350" i="13" s="1"/>
  <c r="D5349" i="13"/>
  <c r="E5349" i="13" s="1"/>
  <c r="B5349" i="13"/>
  <c r="C5349" i="13" s="1"/>
  <c r="D5348" i="13"/>
  <c r="E5348" i="13" s="1"/>
  <c r="B5348" i="13"/>
  <c r="C5348" i="13" s="1"/>
  <c r="D5347" i="13"/>
  <c r="E5347" i="13" s="1"/>
  <c r="B5347" i="13"/>
  <c r="C5347" i="13" s="1"/>
  <c r="D5346" i="13"/>
  <c r="E5346" i="13" s="1"/>
  <c r="B5346" i="13"/>
  <c r="C5346" i="13" s="1"/>
  <c r="D5345" i="13"/>
  <c r="E5345" i="13" s="1"/>
  <c r="B5345" i="13"/>
  <c r="C5345" i="13" s="1"/>
  <c r="D5344" i="13"/>
  <c r="E5344" i="13" s="1"/>
  <c r="B5344" i="13"/>
  <c r="C5344" i="13" s="1"/>
  <c r="D5343" i="13"/>
  <c r="E5343" i="13" s="1"/>
  <c r="B5343" i="13"/>
  <c r="C5343" i="13" s="1"/>
  <c r="D5342" i="13"/>
  <c r="E5342" i="13" s="1"/>
  <c r="B5342" i="13"/>
  <c r="C5342" i="13" s="1"/>
  <c r="D5341" i="13"/>
  <c r="E5341" i="13" s="1"/>
  <c r="B5341" i="13"/>
  <c r="C5341" i="13" s="1"/>
  <c r="D5340" i="13"/>
  <c r="E5340" i="13" s="1"/>
  <c r="B5340" i="13"/>
  <c r="C5340" i="13" s="1"/>
  <c r="D5339" i="13"/>
  <c r="E5339" i="13" s="1"/>
  <c r="B5339" i="13"/>
  <c r="C5339" i="13" s="1"/>
  <c r="D5338" i="13"/>
  <c r="E5338" i="13" s="1"/>
  <c r="B5338" i="13"/>
  <c r="C5338" i="13" s="1"/>
  <c r="D5337" i="13"/>
  <c r="E5337" i="13" s="1"/>
  <c r="B5337" i="13"/>
  <c r="C5337" i="13" s="1"/>
  <c r="D5336" i="13"/>
  <c r="E5336" i="13" s="1"/>
  <c r="B5336" i="13"/>
  <c r="C5336" i="13" s="1"/>
  <c r="D5335" i="13"/>
  <c r="E5335" i="13" s="1"/>
  <c r="B5335" i="13"/>
  <c r="C5335" i="13" s="1"/>
  <c r="D5334" i="13"/>
  <c r="E5334" i="13" s="1"/>
  <c r="B5334" i="13"/>
  <c r="C5334" i="13" s="1"/>
  <c r="D5333" i="13"/>
  <c r="E5333" i="13" s="1"/>
  <c r="B5333" i="13"/>
  <c r="C5333" i="13" s="1"/>
  <c r="D5332" i="13"/>
  <c r="E5332" i="13" s="1"/>
  <c r="B5332" i="13"/>
  <c r="C5332" i="13" s="1"/>
  <c r="D5331" i="13"/>
  <c r="E5331" i="13" s="1"/>
  <c r="B5331" i="13"/>
  <c r="C5331" i="13" s="1"/>
  <c r="D5330" i="13"/>
  <c r="E5330" i="13" s="1"/>
  <c r="B5330" i="13"/>
  <c r="C5330" i="13" s="1"/>
  <c r="D5329" i="13"/>
  <c r="E5329" i="13" s="1"/>
  <c r="B5329" i="13"/>
  <c r="C5329" i="13" s="1"/>
  <c r="D5328" i="13"/>
  <c r="E5328" i="13" s="1"/>
  <c r="B5328" i="13"/>
  <c r="C5328" i="13" s="1"/>
  <c r="D5327" i="13"/>
  <c r="E5327" i="13" s="1"/>
  <c r="B5327" i="13"/>
  <c r="C5327" i="13" s="1"/>
  <c r="D5326" i="13"/>
  <c r="E5326" i="13" s="1"/>
  <c r="B5326" i="13"/>
  <c r="C5326" i="13" s="1"/>
  <c r="D5325" i="13"/>
  <c r="E5325" i="13" s="1"/>
  <c r="B5325" i="13"/>
  <c r="C5325" i="13" s="1"/>
  <c r="D5324" i="13"/>
  <c r="E5324" i="13" s="1"/>
  <c r="B5324" i="13"/>
  <c r="C5324" i="13" s="1"/>
  <c r="D5323" i="13"/>
  <c r="E5323" i="13" s="1"/>
  <c r="B5323" i="13"/>
  <c r="C5323" i="13" s="1"/>
  <c r="D5322" i="13"/>
  <c r="E5322" i="13" s="1"/>
  <c r="B5322" i="13"/>
  <c r="C5322" i="13" s="1"/>
  <c r="D5321" i="13"/>
  <c r="E5321" i="13" s="1"/>
  <c r="B5321" i="13"/>
  <c r="C5321" i="13" s="1"/>
  <c r="D5320" i="13"/>
  <c r="E5320" i="13" s="1"/>
  <c r="B5320" i="13"/>
  <c r="C5320" i="13" s="1"/>
  <c r="D5319" i="13"/>
  <c r="E5319" i="13" s="1"/>
  <c r="B5319" i="13"/>
  <c r="C5319" i="13" s="1"/>
  <c r="D5318" i="13"/>
  <c r="E5318" i="13" s="1"/>
  <c r="B5318" i="13"/>
  <c r="C5318" i="13" s="1"/>
  <c r="D5317" i="13"/>
  <c r="E5317" i="13" s="1"/>
  <c r="B5317" i="13"/>
  <c r="C5317" i="13" s="1"/>
  <c r="D5316" i="13"/>
  <c r="E5316" i="13" s="1"/>
  <c r="B5316" i="13"/>
  <c r="C5316" i="13" s="1"/>
  <c r="D5315" i="13"/>
  <c r="E5315" i="13" s="1"/>
  <c r="B5315" i="13"/>
  <c r="C5315" i="13" s="1"/>
  <c r="D5314" i="13"/>
  <c r="E5314" i="13" s="1"/>
  <c r="B5314" i="13"/>
  <c r="C5314" i="13" s="1"/>
  <c r="D5313" i="13"/>
  <c r="E5313" i="13" s="1"/>
  <c r="B5313" i="13"/>
  <c r="C5313" i="13" s="1"/>
  <c r="D5312" i="13"/>
  <c r="E5312" i="13" s="1"/>
  <c r="B5312" i="13"/>
  <c r="C5312" i="13" s="1"/>
  <c r="D5311" i="13"/>
  <c r="E5311" i="13" s="1"/>
  <c r="B5311" i="13"/>
  <c r="C5311" i="13" s="1"/>
  <c r="D5310" i="13"/>
  <c r="E5310" i="13" s="1"/>
  <c r="B5310" i="13"/>
  <c r="C5310" i="13" s="1"/>
  <c r="D5309" i="13"/>
  <c r="E5309" i="13" s="1"/>
  <c r="B5309" i="13"/>
  <c r="C5309" i="13" s="1"/>
  <c r="D5308" i="13"/>
  <c r="E5308" i="13" s="1"/>
  <c r="B5308" i="13"/>
  <c r="C5308" i="13" s="1"/>
  <c r="D5307" i="13"/>
  <c r="E5307" i="13" s="1"/>
  <c r="B5307" i="13"/>
  <c r="C5307" i="13" s="1"/>
  <c r="D5306" i="13"/>
  <c r="E5306" i="13" s="1"/>
  <c r="B5306" i="13"/>
  <c r="C5306" i="13" s="1"/>
  <c r="D5305" i="13"/>
  <c r="E5305" i="13" s="1"/>
  <c r="B5305" i="13"/>
  <c r="C5305" i="13" s="1"/>
  <c r="D5304" i="13"/>
  <c r="E5304" i="13" s="1"/>
  <c r="B5304" i="13"/>
  <c r="C5304" i="13" s="1"/>
  <c r="D5303" i="13"/>
  <c r="E5303" i="13" s="1"/>
  <c r="B5303" i="13"/>
  <c r="C5303" i="13" s="1"/>
  <c r="D5302" i="13"/>
  <c r="E5302" i="13" s="1"/>
  <c r="B5302" i="13"/>
  <c r="C5302" i="13" s="1"/>
  <c r="D5301" i="13"/>
  <c r="E5301" i="13" s="1"/>
  <c r="B5301" i="13"/>
  <c r="C5301" i="13" s="1"/>
  <c r="D5300" i="13"/>
  <c r="E5300" i="13" s="1"/>
  <c r="B5300" i="13"/>
  <c r="C5300" i="13" s="1"/>
  <c r="D5299" i="13"/>
  <c r="E5299" i="13" s="1"/>
  <c r="B5299" i="13"/>
  <c r="C5299" i="13" s="1"/>
  <c r="D5298" i="13"/>
  <c r="E5298" i="13" s="1"/>
  <c r="B5298" i="13"/>
  <c r="C5298" i="13" s="1"/>
  <c r="D5297" i="13"/>
  <c r="E5297" i="13" s="1"/>
  <c r="B5297" i="13"/>
  <c r="C5297" i="13" s="1"/>
  <c r="D5296" i="13"/>
  <c r="E5296" i="13" s="1"/>
  <c r="B5296" i="13"/>
  <c r="C5296" i="13" s="1"/>
  <c r="D5295" i="13"/>
  <c r="E5295" i="13" s="1"/>
  <c r="B5295" i="13"/>
  <c r="C5295" i="13" s="1"/>
  <c r="D5294" i="13"/>
  <c r="E5294" i="13" s="1"/>
  <c r="B5294" i="13"/>
  <c r="C5294" i="13" s="1"/>
  <c r="D5293" i="13"/>
  <c r="E5293" i="13" s="1"/>
  <c r="B5293" i="13"/>
  <c r="C5293" i="13" s="1"/>
  <c r="D5292" i="13"/>
  <c r="E5292" i="13" s="1"/>
  <c r="B5292" i="13"/>
  <c r="C5292" i="13" s="1"/>
  <c r="D5291" i="13"/>
  <c r="E5291" i="13" s="1"/>
  <c r="B5291" i="13"/>
  <c r="C5291" i="13" s="1"/>
  <c r="D5290" i="13"/>
  <c r="E5290" i="13" s="1"/>
  <c r="B5290" i="13"/>
  <c r="C5290" i="13" s="1"/>
  <c r="D5289" i="13"/>
  <c r="E5289" i="13" s="1"/>
  <c r="B5289" i="13"/>
  <c r="C5289" i="13" s="1"/>
  <c r="D5288" i="13"/>
  <c r="E5288" i="13" s="1"/>
  <c r="B5288" i="13"/>
  <c r="C5288" i="13" s="1"/>
  <c r="D5287" i="13"/>
  <c r="E5287" i="13" s="1"/>
  <c r="B5287" i="13"/>
  <c r="C5287" i="13" s="1"/>
  <c r="D5286" i="13"/>
  <c r="E5286" i="13" s="1"/>
  <c r="B5286" i="13"/>
  <c r="C5286" i="13" s="1"/>
  <c r="D5285" i="13"/>
  <c r="E5285" i="13" s="1"/>
  <c r="B5285" i="13"/>
  <c r="C5285" i="13" s="1"/>
  <c r="D5284" i="13"/>
  <c r="E5284" i="13" s="1"/>
  <c r="B5284" i="13"/>
  <c r="C5284" i="13" s="1"/>
  <c r="D5283" i="13"/>
  <c r="E5283" i="13" s="1"/>
  <c r="B5283" i="13"/>
  <c r="C5283" i="13" s="1"/>
  <c r="D5282" i="13"/>
  <c r="E5282" i="13" s="1"/>
  <c r="B5282" i="13"/>
  <c r="C5282" i="13" s="1"/>
  <c r="D5281" i="13"/>
  <c r="E5281" i="13" s="1"/>
  <c r="B5281" i="13"/>
  <c r="C5281" i="13" s="1"/>
  <c r="D5280" i="13"/>
  <c r="E5280" i="13" s="1"/>
  <c r="B5280" i="13"/>
  <c r="C5280" i="13" s="1"/>
  <c r="D5279" i="13"/>
  <c r="E5279" i="13" s="1"/>
  <c r="B5279" i="13"/>
  <c r="C5279" i="13" s="1"/>
  <c r="D5278" i="13"/>
  <c r="E5278" i="13" s="1"/>
  <c r="B5278" i="13"/>
  <c r="C5278" i="13" s="1"/>
  <c r="D5277" i="13"/>
  <c r="E5277" i="13" s="1"/>
  <c r="B5277" i="13"/>
  <c r="C5277" i="13" s="1"/>
  <c r="D5276" i="13"/>
  <c r="E5276" i="13" s="1"/>
  <c r="B5276" i="13"/>
  <c r="C5276" i="13" s="1"/>
  <c r="D5275" i="13"/>
  <c r="E5275" i="13" s="1"/>
  <c r="B5275" i="13"/>
  <c r="C5275" i="13" s="1"/>
  <c r="D5274" i="13"/>
  <c r="E5274" i="13" s="1"/>
  <c r="B5274" i="13"/>
  <c r="C5274" i="13" s="1"/>
  <c r="D5273" i="13"/>
  <c r="E5273" i="13" s="1"/>
  <c r="B5273" i="13"/>
  <c r="C5273" i="13" s="1"/>
  <c r="D5272" i="13"/>
  <c r="E5272" i="13" s="1"/>
  <c r="B5272" i="13"/>
  <c r="C5272" i="13" s="1"/>
  <c r="D5271" i="13"/>
  <c r="E5271" i="13" s="1"/>
  <c r="B5271" i="13"/>
  <c r="C5271" i="13" s="1"/>
  <c r="D5270" i="13"/>
  <c r="E5270" i="13" s="1"/>
  <c r="B5270" i="13"/>
  <c r="C5270" i="13" s="1"/>
  <c r="D5269" i="13"/>
  <c r="E5269" i="13" s="1"/>
  <c r="B5269" i="13"/>
  <c r="C5269" i="13" s="1"/>
  <c r="D5268" i="13"/>
  <c r="E5268" i="13" s="1"/>
  <c r="B5268" i="13"/>
  <c r="C5268" i="13" s="1"/>
  <c r="D5267" i="13"/>
  <c r="E5267" i="13" s="1"/>
  <c r="B5267" i="13"/>
  <c r="C5267" i="13" s="1"/>
  <c r="D5266" i="13"/>
  <c r="E5266" i="13" s="1"/>
  <c r="B5266" i="13"/>
  <c r="C5266" i="13" s="1"/>
  <c r="D5265" i="13"/>
  <c r="E5265" i="13" s="1"/>
  <c r="B5265" i="13"/>
  <c r="C5265" i="13" s="1"/>
  <c r="D5264" i="13"/>
  <c r="E5264" i="13" s="1"/>
  <c r="B5264" i="13"/>
  <c r="C5264" i="13" s="1"/>
  <c r="D5263" i="13"/>
  <c r="E5263" i="13" s="1"/>
  <c r="B5263" i="13"/>
  <c r="C5263" i="13" s="1"/>
  <c r="D5262" i="13"/>
  <c r="E5262" i="13" s="1"/>
  <c r="B5262" i="13"/>
  <c r="C5262" i="13" s="1"/>
  <c r="D5261" i="13"/>
  <c r="E5261" i="13" s="1"/>
  <c r="B5261" i="13"/>
  <c r="C5261" i="13" s="1"/>
  <c r="D5260" i="13"/>
  <c r="E5260" i="13" s="1"/>
  <c r="B5260" i="13"/>
  <c r="C5260" i="13" s="1"/>
  <c r="D5259" i="13"/>
  <c r="E5259" i="13" s="1"/>
  <c r="B5259" i="13"/>
  <c r="C5259" i="13" s="1"/>
  <c r="D5258" i="13"/>
  <c r="E5258" i="13" s="1"/>
  <c r="B5258" i="13"/>
  <c r="C5258" i="13" s="1"/>
  <c r="D5257" i="13"/>
  <c r="E5257" i="13" s="1"/>
  <c r="B5257" i="13"/>
  <c r="C5257" i="13" s="1"/>
  <c r="D5256" i="13"/>
  <c r="E5256" i="13" s="1"/>
  <c r="B5256" i="13"/>
  <c r="C5256" i="13" s="1"/>
  <c r="D5255" i="13"/>
  <c r="E5255" i="13" s="1"/>
  <c r="B5255" i="13"/>
  <c r="C5255" i="13" s="1"/>
  <c r="D5254" i="13"/>
  <c r="E5254" i="13" s="1"/>
  <c r="B5254" i="13"/>
  <c r="C5254" i="13" s="1"/>
  <c r="D5253" i="13"/>
  <c r="E5253" i="13" s="1"/>
  <c r="B5253" i="13"/>
  <c r="C5253" i="13" s="1"/>
  <c r="D5252" i="13"/>
  <c r="E5252" i="13" s="1"/>
  <c r="B5252" i="13"/>
  <c r="C5252" i="13" s="1"/>
  <c r="D5251" i="13"/>
  <c r="E5251" i="13" s="1"/>
  <c r="B5251" i="13"/>
  <c r="C5251" i="13" s="1"/>
  <c r="D5250" i="13"/>
  <c r="E5250" i="13" s="1"/>
  <c r="B5250" i="13"/>
  <c r="C5250" i="13" s="1"/>
  <c r="D5249" i="13"/>
  <c r="E5249" i="13" s="1"/>
  <c r="B5249" i="13"/>
  <c r="C5249" i="13" s="1"/>
  <c r="D5248" i="13"/>
  <c r="E5248" i="13" s="1"/>
  <c r="B5248" i="13"/>
  <c r="C5248" i="13" s="1"/>
  <c r="D5247" i="13"/>
  <c r="E5247" i="13" s="1"/>
  <c r="B5247" i="13"/>
  <c r="C5247" i="13" s="1"/>
  <c r="D5246" i="13"/>
  <c r="E5246" i="13" s="1"/>
  <c r="B5246" i="13"/>
  <c r="C5246" i="13" s="1"/>
  <c r="D5245" i="13"/>
  <c r="E5245" i="13" s="1"/>
  <c r="B5245" i="13"/>
  <c r="C5245" i="13" s="1"/>
  <c r="D5244" i="13"/>
  <c r="E5244" i="13" s="1"/>
  <c r="B5244" i="13"/>
  <c r="C5244" i="13" s="1"/>
  <c r="D5243" i="13"/>
  <c r="E5243" i="13" s="1"/>
  <c r="B5243" i="13"/>
  <c r="C5243" i="13" s="1"/>
  <c r="D5242" i="13"/>
  <c r="E5242" i="13" s="1"/>
  <c r="B5242" i="13"/>
  <c r="C5242" i="13" s="1"/>
  <c r="D5241" i="13"/>
  <c r="E5241" i="13" s="1"/>
  <c r="B5241" i="13"/>
  <c r="C5241" i="13" s="1"/>
  <c r="D5240" i="13"/>
  <c r="E5240" i="13" s="1"/>
  <c r="B5240" i="13"/>
  <c r="C5240" i="13" s="1"/>
  <c r="D5239" i="13"/>
  <c r="E5239" i="13" s="1"/>
  <c r="B5239" i="13"/>
  <c r="C5239" i="13" s="1"/>
  <c r="D5238" i="13"/>
  <c r="E5238" i="13" s="1"/>
  <c r="B5238" i="13"/>
  <c r="C5238" i="13" s="1"/>
  <c r="D5237" i="13"/>
  <c r="E5237" i="13" s="1"/>
  <c r="B5237" i="13"/>
  <c r="C5237" i="13" s="1"/>
  <c r="D5236" i="13"/>
  <c r="E5236" i="13" s="1"/>
  <c r="B5236" i="13"/>
  <c r="C5236" i="13" s="1"/>
  <c r="D5235" i="13"/>
  <c r="E5235" i="13" s="1"/>
  <c r="B5235" i="13"/>
  <c r="C5235" i="13" s="1"/>
  <c r="D5234" i="13"/>
  <c r="E5234" i="13" s="1"/>
  <c r="B5234" i="13"/>
  <c r="C5234" i="13" s="1"/>
  <c r="D5233" i="13"/>
  <c r="E5233" i="13" s="1"/>
  <c r="B5233" i="13"/>
  <c r="C5233" i="13" s="1"/>
  <c r="D5232" i="13"/>
  <c r="E5232" i="13" s="1"/>
  <c r="B5232" i="13"/>
  <c r="C5232" i="13" s="1"/>
  <c r="D5231" i="13"/>
  <c r="E5231" i="13" s="1"/>
  <c r="B5231" i="13"/>
  <c r="C5231" i="13" s="1"/>
  <c r="D5230" i="13"/>
  <c r="E5230" i="13" s="1"/>
  <c r="B5230" i="13"/>
  <c r="C5230" i="13" s="1"/>
  <c r="D5229" i="13"/>
  <c r="E5229" i="13" s="1"/>
  <c r="B5229" i="13"/>
  <c r="C5229" i="13" s="1"/>
  <c r="D5228" i="13"/>
  <c r="E5228" i="13" s="1"/>
  <c r="B5228" i="13"/>
  <c r="C5228" i="13" s="1"/>
  <c r="D5227" i="13"/>
  <c r="E5227" i="13" s="1"/>
  <c r="B5227" i="13"/>
  <c r="C5227" i="13" s="1"/>
  <c r="D5226" i="13"/>
  <c r="E5226" i="13" s="1"/>
  <c r="B5226" i="13"/>
  <c r="C5226" i="13" s="1"/>
  <c r="D5225" i="13"/>
  <c r="E5225" i="13" s="1"/>
  <c r="B5225" i="13"/>
  <c r="C5225" i="13" s="1"/>
  <c r="D5224" i="13"/>
  <c r="E5224" i="13" s="1"/>
  <c r="B5224" i="13"/>
  <c r="C5224" i="13" s="1"/>
  <c r="D5223" i="13"/>
  <c r="E5223" i="13" s="1"/>
  <c r="B5223" i="13"/>
  <c r="C5223" i="13" s="1"/>
  <c r="D5222" i="13"/>
  <c r="E5222" i="13" s="1"/>
  <c r="B5222" i="13"/>
  <c r="C5222" i="13" s="1"/>
  <c r="D5221" i="13"/>
  <c r="E5221" i="13" s="1"/>
  <c r="B5221" i="13"/>
  <c r="C5221" i="13" s="1"/>
  <c r="D5220" i="13"/>
  <c r="E5220" i="13" s="1"/>
  <c r="B5220" i="13"/>
  <c r="C5220" i="13" s="1"/>
  <c r="D5219" i="13"/>
  <c r="E5219" i="13" s="1"/>
  <c r="B5219" i="13"/>
  <c r="C5219" i="13" s="1"/>
  <c r="D5218" i="13"/>
  <c r="E5218" i="13" s="1"/>
  <c r="B5218" i="13"/>
  <c r="C5218" i="13" s="1"/>
  <c r="D5217" i="13"/>
  <c r="E5217" i="13" s="1"/>
  <c r="B5217" i="13"/>
  <c r="C5217" i="13" s="1"/>
  <c r="D5216" i="13"/>
  <c r="E5216" i="13" s="1"/>
  <c r="B5216" i="13"/>
  <c r="C5216" i="13" s="1"/>
  <c r="D5215" i="13"/>
  <c r="E5215" i="13" s="1"/>
  <c r="B5215" i="13"/>
  <c r="C5215" i="13" s="1"/>
  <c r="D5214" i="13"/>
  <c r="E5214" i="13" s="1"/>
  <c r="B5214" i="13"/>
  <c r="C5214" i="13" s="1"/>
  <c r="D5213" i="13"/>
  <c r="E5213" i="13" s="1"/>
  <c r="B5213" i="13"/>
  <c r="C5213" i="13" s="1"/>
  <c r="D5212" i="13"/>
  <c r="E5212" i="13" s="1"/>
  <c r="B5212" i="13"/>
  <c r="C5212" i="13" s="1"/>
  <c r="D5211" i="13"/>
  <c r="E5211" i="13" s="1"/>
  <c r="B5211" i="13"/>
  <c r="C5211" i="13" s="1"/>
  <c r="D5210" i="13"/>
  <c r="E5210" i="13" s="1"/>
  <c r="B5210" i="13"/>
  <c r="C5210" i="13" s="1"/>
  <c r="D5209" i="13"/>
  <c r="E5209" i="13" s="1"/>
  <c r="B5209" i="13"/>
  <c r="C5209" i="13" s="1"/>
  <c r="D5208" i="13"/>
  <c r="E5208" i="13" s="1"/>
  <c r="B5208" i="13"/>
  <c r="C5208" i="13" s="1"/>
  <c r="D5207" i="13"/>
  <c r="E5207" i="13" s="1"/>
  <c r="B5207" i="13"/>
  <c r="C5207" i="13" s="1"/>
  <c r="D5206" i="13"/>
  <c r="E5206" i="13" s="1"/>
  <c r="B5206" i="13"/>
  <c r="C5206" i="13" s="1"/>
  <c r="D5205" i="13"/>
  <c r="E5205" i="13" s="1"/>
  <c r="B5205" i="13"/>
  <c r="C5205" i="13" s="1"/>
  <c r="D5204" i="13"/>
  <c r="E5204" i="13" s="1"/>
  <c r="B5204" i="13"/>
  <c r="C5204" i="13" s="1"/>
  <c r="D5203" i="13"/>
  <c r="E5203" i="13" s="1"/>
  <c r="B5203" i="13"/>
  <c r="C5203" i="13" s="1"/>
  <c r="D5202" i="13"/>
  <c r="E5202" i="13" s="1"/>
  <c r="B5202" i="13"/>
  <c r="C5202" i="13" s="1"/>
  <c r="D5201" i="13"/>
  <c r="E5201" i="13" s="1"/>
  <c r="B5201" i="13"/>
  <c r="C5201" i="13" s="1"/>
  <c r="D5200" i="13"/>
  <c r="E5200" i="13" s="1"/>
  <c r="B5200" i="13"/>
  <c r="C5200" i="13" s="1"/>
  <c r="D5199" i="13"/>
  <c r="E5199" i="13" s="1"/>
  <c r="B5199" i="13"/>
  <c r="C5199" i="13" s="1"/>
  <c r="D5198" i="13"/>
  <c r="E5198" i="13" s="1"/>
  <c r="B5198" i="13"/>
  <c r="C5198" i="13" s="1"/>
  <c r="D5197" i="13"/>
  <c r="E5197" i="13" s="1"/>
  <c r="B5197" i="13"/>
  <c r="C5197" i="13" s="1"/>
  <c r="D5196" i="13"/>
  <c r="E5196" i="13" s="1"/>
  <c r="B5196" i="13"/>
  <c r="C5196" i="13" s="1"/>
  <c r="D5195" i="13"/>
  <c r="E5195" i="13" s="1"/>
  <c r="B5195" i="13"/>
  <c r="C5195" i="13" s="1"/>
  <c r="D5194" i="13"/>
  <c r="E5194" i="13" s="1"/>
  <c r="B5194" i="13"/>
  <c r="C5194" i="13" s="1"/>
  <c r="D5193" i="13"/>
  <c r="E5193" i="13" s="1"/>
  <c r="B5193" i="13"/>
  <c r="C5193" i="13" s="1"/>
  <c r="D5192" i="13"/>
  <c r="E5192" i="13" s="1"/>
  <c r="B5192" i="13"/>
  <c r="C5192" i="13" s="1"/>
  <c r="D5191" i="13"/>
  <c r="E5191" i="13" s="1"/>
  <c r="B5191" i="13"/>
  <c r="C5191" i="13" s="1"/>
  <c r="D5190" i="13"/>
  <c r="E5190" i="13" s="1"/>
  <c r="B5190" i="13"/>
  <c r="C5190" i="13" s="1"/>
  <c r="D5189" i="13"/>
  <c r="E5189" i="13" s="1"/>
  <c r="B5189" i="13"/>
  <c r="C5189" i="13" s="1"/>
  <c r="D5188" i="13"/>
  <c r="E5188" i="13" s="1"/>
  <c r="B5188" i="13"/>
  <c r="C5188" i="13" s="1"/>
  <c r="D5187" i="13"/>
  <c r="E5187" i="13" s="1"/>
  <c r="B5187" i="13"/>
  <c r="C5187" i="13" s="1"/>
  <c r="D5186" i="13"/>
  <c r="E5186" i="13" s="1"/>
  <c r="B5186" i="13"/>
  <c r="C5186" i="13" s="1"/>
  <c r="D5185" i="13"/>
  <c r="E5185" i="13" s="1"/>
  <c r="B5185" i="13"/>
  <c r="C5185" i="13" s="1"/>
  <c r="D5184" i="13"/>
  <c r="E5184" i="13" s="1"/>
  <c r="B5184" i="13"/>
  <c r="C5184" i="13" s="1"/>
  <c r="D5183" i="13"/>
  <c r="E5183" i="13" s="1"/>
  <c r="B5183" i="13"/>
  <c r="C5183" i="13" s="1"/>
  <c r="D5182" i="13"/>
  <c r="E5182" i="13" s="1"/>
  <c r="B5182" i="13"/>
  <c r="C5182" i="13" s="1"/>
  <c r="D5181" i="13"/>
  <c r="E5181" i="13" s="1"/>
  <c r="B5181" i="13"/>
  <c r="C5181" i="13" s="1"/>
  <c r="D5180" i="13"/>
  <c r="E5180" i="13" s="1"/>
  <c r="B5180" i="13"/>
  <c r="C5180" i="13" s="1"/>
  <c r="D5179" i="13"/>
  <c r="E5179" i="13" s="1"/>
  <c r="B5179" i="13"/>
  <c r="C5179" i="13" s="1"/>
  <c r="D5178" i="13"/>
  <c r="E5178" i="13" s="1"/>
  <c r="B5178" i="13"/>
  <c r="C5178" i="13" s="1"/>
  <c r="D5177" i="13"/>
  <c r="E5177" i="13" s="1"/>
  <c r="B5177" i="13"/>
  <c r="C5177" i="13" s="1"/>
  <c r="D5176" i="13"/>
  <c r="E5176" i="13" s="1"/>
  <c r="B5176" i="13"/>
  <c r="C5176" i="13" s="1"/>
  <c r="D5175" i="13"/>
  <c r="E5175" i="13" s="1"/>
  <c r="B5175" i="13"/>
  <c r="C5175" i="13" s="1"/>
  <c r="D5174" i="13"/>
  <c r="E5174" i="13" s="1"/>
  <c r="B5174" i="13"/>
  <c r="C5174" i="13" s="1"/>
  <c r="D5173" i="13"/>
  <c r="E5173" i="13" s="1"/>
  <c r="B5173" i="13"/>
  <c r="C5173" i="13" s="1"/>
  <c r="D5172" i="13"/>
  <c r="E5172" i="13" s="1"/>
  <c r="B5172" i="13"/>
  <c r="C5172" i="13" s="1"/>
  <c r="D5171" i="13"/>
  <c r="E5171" i="13" s="1"/>
  <c r="B5171" i="13"/>
  <c r="C5171" i="13" s="1"/>
  <c r="D5170" i="13"/>
  <c r="E5170" i="13" s="1"/>
  <c r="B5170" i="13"/>
  <c r="C5170" i="13" s="1"/>
  <c r="D5169" i="13"/>
  <c r="E5169" i="13" s="1"/>
  <c r="B5169" i="13"/>
  <c r="C5169" i="13" s="1"/>
  <c r="D5168" i="13"/>
  <c r="E5168" i="13" s="1"/>
  <c r="B5168" i="13"/>
  <c r="C5168" i="13" s="1"/>
  <c r="D5167" i="13"/>
  <c r="E5167" i="13" s="1"/>
  <c r="B5167" i="13"/>
  <c r="C5167" i="13" s="1"/>
  <c r="D5166" i="13"/>
  <c r="E5166" i="13" s="1"/>
  <c r="B5166" i="13"/>
  <c r="C5166" i="13" s="1"/>
  <c r="D5165" i="13"/>
  <c r="E5165" i="13" s="1"/>
  <c r="B5165" i="13"/>
  <c r="C5165" i="13" s="1"/>
  <c r="D5164" i="13"/>
  <c r="E5164" i="13" s="1"/>
  <c r="B5164" i="13"/>
  <c r="C5164" i="13" s="1"/>
  <c r="D5163" i="13"/>
  <c r="E5163" i="13" s="1"/>
  <c r="B5163" i="13"/>
  <c r="C5163" i="13" s="1"/>
  <c r="D5162" i="13"/>
  <c r="E5162" i="13" s="1"/>
  <c r="B5162" i="13"/>
  <c r="C5162" i="13" s="1"/>
  <c r="D5161" i="13"/>
  <c r="E5161" i="13" s="1"/>
  <c r="B5161" i="13"/>
  <c r="C5161" i="13" s="1"/>
  <c r="D5160" i="13"/>
  <c r="E5160" i="13" s="1"/>
  <c r="B5160" i="13"/>
  <c r="C5160" i="13" s="1"/>
  <c r="D5159" i="13"/>
  <c r="E5159" i="13" s="1"/>
  <c r="B5159" i="13"/>
  <c r="C5159" i="13" s="1"/>
  <c r="D5158" i="13"/>
  <c r="E5158" i="13" s="1"/>
  <c r="B5158" i="13"/>
  <c r="C5158" i="13" s="1"/>
  <c r="D5157" i="13"/>
  <c r="E5157" i="13" s="1"/>
  <c r="B5157" i="13"/>
  <c r="C5157" i="13" s="1"/>
  <c r="D5156" i="13"/>
  <c r="E5156" i="13" s="1"/>
  <c r="B5156" i="13"/>
  <c r="C5156" i="13" s="1"/>
  <c r="D5155" i="13"/>
  <c r="E5155" i="13" s="1"/>
  <c r="B5155" i="13"/>
  <c r="C5155" i="13" s="1"/>
  <c r="D5154" i="13"/>
  <c r="E5154" i="13" s="1"/>
  <c r="B5154" i="13"/>
  <c r="C5154" i="13" s="1"/>
  <c r="D5153" i="13"/>
  <c r="E5153" i="13" s="1"/>
  <c r="B5153" i="13"/>
  <c r="C5153" i="13" s="1"/>
  <c r="D5152" i="13"/>
  <c r="E5152" i="13" s="1"/>
  <c r="B5152" i="13"/>
  <c r="C5152" i="13" s="1"/>
  <c r="D5151" i="13"/>
  <c r="E5151" i="13" s="1"/>
  <c r="B5151" i="13"/>
  <c r="C5151" i="13" s="1"/>
  <c r="D5150" i="13"/>
  <c r="E5150" i="13" s="1"/>
  <c r="B5150" i="13"/>
  <c r="C5150" i="13" s="1"/>
  <c r="D5149" i="13"/>
  <c r="E5149" i="13" s="1"/>
  <c r="B5149" i="13"/>
  <c r="C5149" i="13" s="1"/>
  <c r="D5148" i="13"/>
  <c r="E5148" i="13" s="1"/>
  <c r="B5148" i="13"/>
  <c r="C5148" i="13" s="1"/>
  <c r="D5147" i="13"/>
  <c r="E5147" i="13" s="1"/>
  <c r="B5147" i="13"/>
  <c r="C5147" i="13" s="1"/>
  <c r="D5146" i="13"/>
  <c r="E5146" i="13" s="1"/>
  <c r="B5146" i="13"/>
  <c r="C5146" i="13" s="1"/>
  <c r="D5145" i="13"/>
  <c r="E5145" i="13" s="1"/>
  <c r="B5145" i="13"/>
  <c r="C5145" i="13" s="1"/>
  <c r="D5144" i="13"/>
  <c r="E5144" i="13" s="1"/>
  <c r="B5144" i="13"/>
  <c r="C5144" i="13" s="1"/>
  <c r="D5143" i="13"/>
  <c r="E5143" i="13" s="1"/>
  <c r="B5143" i="13"/>
  <c r="C5143" i="13" s="1"/>
  <c r="D5142" i="13"/>
  <c r="E5142" i="13" s="1"/>
  <c r="B5142" i="13"/>
  <c r="C5142" i="13" s="1"/>
  <c r="D5141" i="13"/>
  <c r="E5141" i="13" s="1"/>
  <c r="B5141" i="13"/>
  <c r="C5141" i="13" s="1"/>
  <c r="D5140" i="13"/>
  <c r="E5140" i="13" s="1"/>
  <c r="B5140" i="13"/>
  <c r="C5140" i="13" s="1"/>
  <c r="D5139" i="13"/>
  <c r="E5139" i="13" s="1"/>
  <c r="B5139" i="13"/>
  <c r="C5139" i="13" s="1"/>
  <c r="D5138" i="13"/>
  <c r="E5138" i="13" s="1"/>
  <c r="B5138" i="13"/>
  <c r="C5138" i="13" s="1"/>
  <c r="D5137" i="13"/>
  <c r="E5137" i="13" s="1"/>
  <c r="B5137" i="13"/>
  <c r="C5137" i="13" s="1"/>
  <c r="D5136" i="13"/>
  <c r="E5136" i="13" s="1"/>
  <c r="B5136" i="13"/>
  <c r="C5136" i="13" s="1"/>
  <c r="D5135" i="13"/>
  <c r="E5135" i="13" s="1"/>
  <c r="B5135" i="13"/>
  <c r="C5135" i="13" s="1"/>
  <c r="D5134" i="13"/>
  <c r="E5134" i="13" s="1"/>
  <c r="B5134" i="13"/>
  <c r="C5134" i="13" s="1"/>
  <c r="D5133" i="13"/>
  <c r="E5133" i="13" s="1"/>
  <c r="B5133" i="13"/>
  <c r="C5133" i="13" s="1"/>
  <c r="D5132" i="13"/>
  <c r="E5132" i="13" s="1"/>
  <c r="B5132" i="13"/>
  <c r="C5132" i="13" s="1"/>
  <c r="D5131" i="13"/>
  <c r="E5131" i="13" s="1"/>
  <c r="B5131" i="13"/>
  <c r="C5131" i="13" s="1"/>
  <c r="D5130" i="13"/>
  <c r="E5130" i="13" s="1"/>
  <c r="B5130" i="13"/>
  <c r="C5130" i="13" s="1"/>
  <c r="D5129" i="13"/>
  <c r="E5129" i="13" s="1"/>
  <c r="B5129" i="13"/>
  <c r="C5129" i="13" s="1"/>
  <c r="D5128" i="13"/>
  <c r="E5128" i="13" s="1"/>
  <c r="B5128" i="13"/>
  <c r="C5128" i="13" s="1"/>
  <c r="D5127" i="13"/>
  <c r="E5127" i="13" s="1"/>
  <c r="B5127" i="13"/>
  <c r="C5127" i="13" s="1"/>
  <c r="D5126" i="13"/>
  <c r="E5126" i="13" s="1"/>
  <c r="B5126" i="13"/>
  <c r="C5126" i="13" s="1"/>
  <c r="D5125" i="13"/>
  <c r="E5125" i="13" s="1"/>
  <c r="B5125" i="13"/>
  <c r="C5125" i="13" s="1"/>
  <c r="D5124" i="13"/>
  <c r="E5124" i="13" s="1"/>
  <c r="B5124" i="13"/>
  <c r="C5124" i="13" s="1"/>
  <c r="D5123" i="13"/>
  <c r="E5123" i="13" s="1"/>
  <c r="B5123" i="13"/>
  <c r="C5123" i="13" s="1"/>
  <c r="D5122" i="13"/>
  <c r="E5122" i="13" s="1"/>
  <c r="B5122" i="13"/>
  <c r="C5122" i="13" s="1"/>
  <c r="D5121" i="13"/>
  <c r="E5121" i="13" s="1"/>
  <c r="B5121" i="13"/>
  <c r="C5121" i="13" s="1"/>
  <c r="D5120" i="13"/>
  <c r="E5120" i="13" s="1"/>
  <c r="B5120" i="13"/>
  <c r="C5120" i="13" s="1"/>
  <c r="D5119" i="13"/>
  <c r="E5119" i="13" s="1"/>
  <c r="B5119" i="13"/>
  <c r="C5119" i="13" s="1"/>
  <c r="D5118" i="13"/>
  <c r="E5118" i="13" s="1"/>
  <c r="B5118" i="13"/>
  <c r="C5118" i="13" s="1"/>
  <c r="D5117" i="13"/>
  <c r="E5117" i="13" s="1"/>
  <c r="B5117" i="13"/>
  <c r="C5117" i="13" s="1"/>
  <c r="D5116" i="13"/>
  <c r="E5116" i="13" s="1"/>
  <c r="B5116" i="13"/>
  <c r="C5116" i="13" s="1"/>
  <c r="D5115" i="13"/>
  <c r="E5115" i="13" s="1"/>
  <c r="B5115" i="13"/>
  <c r="C5115" i="13" s="1"/>
  <c r="D5114" i="13"/>
  <c r="E5114" i="13" s="1"/>
  <c r="B5114" i="13"/>
  <c r="C5114" i="13" s="1"/>
  <c r="D5113" i="13"/>
  <c r="E5113" i="13" s="1"/>
  <c r="B5113" i="13"/>
  <c r="C5113" i="13" s="1"/>
  <c r="D5112" i="13"/>
  <c r="E5112" i="13" s="1"/>
  <c r="B5112" i="13"/>
  <c r="C5112" i="13" s="1"/>
  <c r="D5111" i="13"/>
  <c r="E5111" i="13" s="1"/>
  <c r="B5111" i="13"/>
  <c r="C5111" i="13" s="1"/>
  <c r="D5110" i="13"/>
  <c r="E5110" i="13" s="1"/>
  <c r="B5110" i="13"/>
  <c r="C5110" i="13" s="1"/>
  <c r="D5109" i="13"/>
  <c r="E5109" i="13" s="1"/>
  <c r="B5109" i="13"/>
  <c r="C5109" i="13" s="1"/>
  <c r="D5108" i="13"/>
  <c r="E5108" i="13" s="1"/>
  <c r="B5108" i="13"/>
  <c r="C5108" i="13" s="1"/>
  <c r="D5107" i="13"/>
  <c r="E5107" i="13" s="1"/>
  <c r="B5107" i="13"/>
  <c r="C5107" i="13" s="1"/>
  <c r="D5106" i="13"/>
  <c r="E5106" i="13" s="1"/>
  <c r="B5106" i="13"/>
  <c r="C5106" i="13" s="1"/>
  <c r="D5105" i="13"/>
  <c r="E5105" i="13" s="1"/>
  <c r="B5105" i="13"/>
  <c r="C5105" i="13" s="1"/>
  <c r="D5104" i="13"/>
  <c r="E5104" i="13" s="1"/>
  <c r="B5104" i="13"/>
  <c r="C5104" i="13" s="1"/>
  <c r="D5103" i="13"/>
  <c r="E5103" i="13" s="1"/>
  <c r="B5103" i="13"/>
  <c r="C5103" i="13" s="1"/>
  <c r="D5102" i="13"/>
  <c r="E5102" i="13" s="1"/>
  <c r="B5102" i="13"/>
  <c r="C5102" i="13" s="1"/>
  <c r="D5101" i="13"/>
  <c r="E5101" i="13" s="1"/>
  <c r="B5101" i="13"/>
  <c r="C5101" i="13" s="1"/>
  <c r="D5100" i="13"/>
  <c r="E5100" i="13" s="1"/>
  <c r="B5100" i="13"/>
  <c r="C5100" i="13" s="1"/>
  <c r="D5099" i="13"/>
  <c r="E5099" i="13" s="1"/>
  <c r="B5099" i="13"/>
  <c r="C5099" i="13" s="1"/>
  <c r="D5098" i="13"/>
  <c r="E5098" i="13" s="1"/>
  <c r="B5098" i="13"/>
  <c r="C5098" i="13" s="1"/>
  <c r="D5097" i="13"/>
  <c r="E5097" i="13" s="1"/>
  <c r="B5097" i="13"/>
  <c r="C5097" i="13" s="1"/>
  <c r="D5096" i="13"/>
  <c r="E5096" i="13" s="1"/>
  <c r="B5096" i="13"/>
  <c r="C5096" i="13" s="1"/>
  <c r="D5095" i="13"/>
  <c r="E5095" i="13" s="1"/>
  <c r="B5095" i="13"/>
  <c r="C5095" i="13" s="1"/>
  <c r="D5094" i="13"/>
  <c r="E5094" i="13" s="1"/>
  <c r="B5094" i="13"/>
  <c r="C5094" i="13" s="1"/>
  <c r="D5093" i="13"/>
  <c r="E5093" i="13" s="1"/>
  <c r="B5093" i="13"/>
  <c r="C5093" i="13" s="1"/>
  <c r="D5092" i="13"/>
  <c r="E5092" i="13" s="1"/>
  <c r="B5092" i="13"/>
  <c r="C5092" i="13" s="1"/>
  <c r="D5091" i="13"/>
  <c r="E5091" i="13" s="1"/>
  <c r="B5091" i="13"/>
  <c r="C5091" i="13" s="1"/>
  <c r="D5090" i="13"/>
  <c r="E5090" i="13" s="1"/>
  <c r="B5090" i="13"/>
  <c r="C5090" i="13" s="1"/>
  <c r="D5089" i="13"/>
  <c r="E5089" i="13" s="1"/>
  <c r="B5089" i="13"/>
  <c r="C5089" i="13" s="1"/>
  <c r="D5088" i="13"/>
  <c r="E5088" i="13" s="1"/>
  <c r="B5088" i="13"/>
  <c r="C5088" i="13" s="1"/>
  <c r="D5087" i="13"/>
  <c r="E5087" i="13" s="1"/>
  <c r="B5087" i="13"/>
  <c r="C5087" i="13" s="1"/>
  <c r="D5086" i="13"/>
  <c r="E5086" i="13" s="1"/>
  <c r="B5086" i="13"/>
  <c r="C5086" i="13" s="1"/>
  <c r="D5085" i="13"/>
  <c r="E5085" i="13" s="1"/>
  <c r="B5085" i="13"/>
  <c r="C5085" i="13" s="1"/>
  <c r="D5084" i="13"/>
  <c r="E5084" i="13" s="1"/>
  <c r="B5084" i="13"/>
  <c r="C5084" i="13" s="1"/>
  <c r="D5083" i="13"/>
  <c r="E5083" i="13" s="1"/>
  <c r="B5083" i="13"/>
  <c r="C5083" i="13" s="1"/>
  <c r="D5082" i="13"/>
  <c r="E5082" i="13" s="1"/>
  <c r="B5082" i="13"/>
  <c r="C5082" i="13" s="1"/>
  <c r="D5081" i="13"/>
  <c r="E5081" i="13" s="1"/>
  <c r="B5081" i="13"/>
  <c r="C5081" i="13" s="1"/>
  <c r="D5080" i="13"/>
  <c r="E5080" i="13" s="1"/>
  <c r="B5080" i="13"/>
  <c r="C5080" i="13" s="1"/>
  <c r="D5079" i="13"/>
  <c r="E5079" i="13" s="1"/>
  <c r="B5079" i="13"/>
  <c r="C5079" i="13" s="1"/>
  <c r="D5078" i="13"/>
  <c r="E5078" i="13" s="1"/>
  <c r="B5078" i="13"/>
  <c r="C5078" i="13" s="1"/>
  <c r="D5077" i="13"/>
  <c r="E5077" i="13" s="1"/>
  <c r="B5077" i="13"/>
  <c r="C5077" i="13" s="1"/>
  <c r="D5076" i="13"/>
  <c r="E5076" i="13" s="1"/>
  <c r="B5076" i="13"/>
  <c r="C5076" i="13" s="1"/>
  <c r="D5075" i="13"/>
  <c r="E5075" i="13" s="1"/>
  <c r="B5075" i="13"/>
  <c r="C5075" i="13" s="1"/>
  <c r="D5074" i="13"/>
  <c r="E5074" i="13" s="1"/>
  <c r="B5074" i="13"/>
  <c r="C5074" i="13" s="1"/>
  <c r="D5073" i="13"/>
  <c r="E5073" i="13" s="1"/>
  <c r="B5073" i="13"/>
  <c r="C5073" i="13" s="1"/>
  <c r="D5072" i="13"/>
  <c r="E5072" i="13" s="1"/>
  <c r="B5072" i="13"/>
  <c r="C5072" i="13" s="1"/>
  <c r="D5071" i="13"/>
  <c r="E5071" i="13" s="1"/>
  <c r="B5071" i="13"/>
  <c r="C5071" i="13" s="1"/>
  <c r="D5070" i="13"/>
  <c r="E5070" i="13" s="1"/>
  <c r="B5070" i="13"/>
  <c r="C5070" i="13" s="1"/>
  <c r="D5069" i="13"/>
  <c r="E5069" i="13" s="1"/>
  <c r="B5069" i="13"/>
  <c r="C5069" i="13" s="1"/>
  <c r="D5068" i="13"/>
  <c r="E5068" i="13" s="1"/>
  <c r="B5068" i="13"/>
  <c r="C5068" i="13" s="1"/>
  <c r="D5067" i="13"/>
  <c r="E5067" i="13" s="1"/>
  <c r="B5067" i="13"/>
  <c r="C5067" i="13" s="1"/>
  <c r="D5066" i="13"/>
  <c r="E5066" i="13" s="1"/>
  <c r="B5066" i="13"/>
  <c r="C5066" i="13" s="1"/>
  <c r="D5065" i="13"/>
  <c r="E5065" i="13" s="1"/>
  <c r="B5065" i="13"/>
  <c r="C5065" i="13" s="1"/>
  <c r="D5064" i="13"/>
  <c r="E5064" i="13" s="1"/>
  <c r="B5064" i="13"/>
  <c r="C5064" i="13" s="1"/>
  <c r="D5063" i="13"/>
  <c r="E5063" i="13" s="1"/>
  <c r="B5063" i="13"/>
  <c r="C5063" i="13" s="1"/>
  <c r="D5062" i="13"/>
  <c r="E5062" i="13" s="1"/>
  <c r="B5062" i="13"/>
  <c r="C5062" i="13" s="1"/>
  <c r="D5061" i="13"/>
  <c r="E5061" i="13" s="1"/>
  <c r="B5061" i="13"/>
  <c r="C5061" i="13" s="1"/>
  <c r="D5060" i="13"/>
  <c r="E5060" i="13" s="1"/>
  <c r="B5060" i="13"/>
  <c r="C5060" i="13" s="1"/>
  <c r="D5059" i="13"/>
  <c r="E5059" i="13" s="1"/>
  <c r="B5059" i="13"/>
  <c r="C5059" i="13" s="1"/>
  <c r="D5058" i="13"/>
  <c r="E5058" i="13" s="1"/>
  <c r="B5058" i="13"/>
  <c r="C5058" i="13" s="1"/>
  <c r="D5057" i="13"/>
  <c r="E5057" i="13" s="1"/>
  <c r="B5057" i="13"/>
  <c r="C5057" i="13" s="1"/>
  <c r="D5056" i="13"/>
  <c r="E5056" i="13" s="1"/>
  <c r="B5056" i="13"/>
  <c r="C5056" i="13" s="1"/>
  <c r="D5055" i="13"/>
  <c r="E5055" i="13" s="1"/>
  <c r="B5055" i="13"/>
  <c r="C5055" i="13" s="1"/>
  <c r="D5054" i="13"/>
  <c r="E5054" i="13" s="1"/>
  <c r="B5054" i="13"/>
  <c r="C5054" i="13" s="1"/>
  <c r="D5053" i="13"/>
  <c r="E5053" i="13" s="1"/>
  <c r="B5053" i="13"/>
  <c r="C5053" i="13" s="1"/>
  <c r="D5052" i="13"/>
  <c r="E5052" i="13" s="1"/>
  <c r="B5052" i="13"/>
  <c r="C5052" i="13" s="1"/>
  <c r="D5051" i="13"/>
  <c r="E5051" i="13" s="1"/>
  <c r="B5051" i="13"/>
  <c r="C5051" i="13" s="1"/>
  <c r="D5050" i="13"/>
  <c r="E5050" i="13" s="1"/>
  <c r="B5050" i="13"/>
  <c r="C5050" i="13" s="1"/>
  <c r="D5049" i="13"/>
  <c r="E5049" i="13" s="1"/>
  <c r="B5049" i="13"/>
  <c r="C5049" i="13" s="1"/>
  <c r="D5048" i="13"/>
  <c r="E5048" i="13" s="1"/>
  <c r="B5048" i="13"/>
  <c r="C5048" i="13" s="1"/>
  <c r="D5047" i="13"/>
  <c r="E5047" i="13" s="1"/>
  <c r="B5047" i="13"/>
  <c r="C5047" i="13" s="1"/>
  <c r="D5046" i="13"/>
  <c r="E5046" i="13" s="1"/>
  <c r="B5046" i="13"/>
  <c r="C5046" i="13" s="1"/>
  <c r="D5045" i="13"/>
  <c r="E5045" i="13" s="1"/>
  <c r="B5045" i="13"/>
  <c r="C5045" i="13" s="1"/>
  <c r="D5044" i="13"/>
  <c r="E5044" i="13" s="1"/>
  <c r="B5044" i="13"/>
  <c r="C5044" i="13" s="1"/>
  <c r="D5043" i="13"/>
  <c r="E5043" i="13" s="1"/>
  <c r="B5043" i="13"/>
  <c r="C5043" i="13" s="1"/>
  <c r="D5042" i="13"/>
  <c r="E5042" i="13" s="1"/>
  <c r="B5042" i="13"/>
  <c r="C5042" i="13" s="1"/>
  <c r="D5041" i="13"/>
  <c r="E5041" i="13" s="1"/>
  <c r="B5041" i="13"/>
  <c r="C5041" i="13" s="1"/>
  <c r="D5040" i="13"/>
  <c r="E5040" i="13" s="1"/>
  <c r="B5040" i="13"/>
  <c r="C5040" i="13" s="1"/>
  <c r="D5039" i="13"/>
  <c r="E5039" i="13" s="1"/>
  <c r="B5039" i="13"/>
  <c r="C5039" i="13" s="1"/>
  <c r="D5038" i="13"/>
  <c r="E5038" i="13" s="1"/>
  <c r="B5038" i="13"/>
  <c r="C5038" i="13" s="1"/>
  <c r="D5037" i="13"/>
  <c r="E5037" i="13" s="1"/>
  <c r="B5037" i="13"/>
  <c r="C5037" i="13" s="1"/>
  <c r="D5036" i="13"/>
  <c r="E5036" i="13" s="1"/>
  <c r="B5036" i="13"/>
  <c r="C5036" i="13" s="1"/>
  <c r="D5035" i="13"/>
  <c r="E5035" i="13" s="1"/>
  <c r="B5035" i="13"/>
  <c r="C5035" i="13" s="1"/>
  <c r="D5034" i="13"/>
  <c r="E5034" i="13" s="1"/>
  <c r="B5034" i="13"/>
  <c r="C5034" i="13" s="1"/>
  <c r="D5033" i="13"/>
  <c r="E5033" i="13" s="1"/>
  <c r="B5033" i="13"/>
  <c r="C5033" i="13" s="1"/>
  <c r="D5032" i="13"/>
  <c r="E5032" i="13" s="1"/>
  <c r="B5032" i="13"/>
  <c r="C5032" i="13" s="1"/>
  <c r="D5031" i="13"/>
  <c r="E5031" i="13" s="1"/>
  <c r="B5031" i="13"/>
  <c r="C5031" i="13" s="1"/>
  <c r="D5030" i="13"/>
  <c r="E5030" i="13" s="1"/>
  <c r="B5030" i="13"/>
  <c r="C5030" i="13" s="1"/>
  <c r="D5029" i="13"/>
  <c r="E5029" i="13" s="1"/>
  <c r="B5029" i="13"/>
  <c r="C5029" i="13" s="1"/>
  <c r="D5028" i="13"/>
  <c r="E5028" i="13" s="1"/>
  <c r="B5028" i="13"/>
  <c r="C5028" i="13" s="1"/>
  <c r="D5027" i="13"/>
  <c r="E5027" i="13" s="1"/>
  <c r="B5027" i="13"/>
  <c r="C5027" i="13" s="1"/>
  <c r="D5026" i="13"/>
  <c r="E5026" i="13" s="1"/>
  <c r="B5026" i="13"/>
  <c r="C5026" i="13" s="1"/>
  <c r="D5025" i="13"/>
  <c r="E5025" i="13" s="1"/>
  <c r="B5025" i="13"/>
  <c r="C5025" i="13" s="1"/>
  <c r="D5024" i="13"/>
  <c r="E5024" i="13" s="1"/>
  <c r="B5024" i="13"/>
  <c r="C5024" i="13" s="1"/>
  <c r="D5023" i="13"/>
  <c r="E5023" i="13" s="1"/>
  <c r="B5023" i="13"/>
  <c r="C5023" i="13" s="1"/>
  <c r="D5022" i="13"/>
  <c r="E5022" i="13" s="1"/>
  <c r="B5022" i="13"/>
  <c r="C5022" i="13" s="1"/>
  <c r="D5021" i="13"/>
  <c r="E5021" i="13" s="1"/>
  <c r="B5021" i="13"/>
  <c r="C5021" i="13" s="1"/>
  <c r="D5020" i="13"/>
  <c r="E5020" i="13" s="1"/>
  <c r="B5020" i="13"/>
  <c r="C5020" i="13" s="1"/>
  <c r="D5019" i="13"/>
  <c r="E5019" i="13" s="1"/>
  <c r="B5019" i="13"/>
  <c r="C5019" i="13" s="1"/>
  <c r="D5018" i="13"/>
  <c r="E5018" i="13" s="1"/>
  <c r="B5018" i="13"/>
  <c r="C5018" i="13" s="1"/>
  <c r="D5017" i="13"/>
  <c r="E5017" i="13" s="1"/>
  <c r="B5017" i="13"/>
  <c r="C5017" i="13" s="1"/>
  <c r="D5016" i="13"/>
  <c r="E5016" i="13" s="1"/>
  <c r="B5016" i="13"/>
  <c r="C5016" i="13" s="1"/>
  <c r="D5015" i="13"/>
  <c r="E5015" i="13" s="1"/>
  <c r="B5015" i="13"/>
  <c r="C5015" i="13" s="1"/>
  <c r="D5014" i="13"/>
  <c r="E5014" i="13" s="1"/>
  <c r="B5014" i="13"/>
  <c r="C5014" i="13" s="1"/>
  <c r="D5013" i="13"/>
  <c r="E5013" i="13" s="1"/>
  <c r="B5013" i="13"/>
  <c r="C5013" i="13" s="1"/>
  <c r="D5012" i="13"/>
  <c r="E5012" i="13" s="1"/>
  <c r="B5012" i="13"/>
  <c r="C5012" i="13" s="1"/>
  <c r="D5011" i="13"/>
  <c r="E5011" i="13" s="1"/>
  <c r="B5011" i="13"/>
  <c r="C5011" i="13" s="1"/>
  <c r="D5010" i="13"/>
  <c r="E5010" i="13" s="1"/>
  <c r="B5010" i="13"/>
  <c r="C5010" i="13" s="1"/>
  <c r="D5009" i="13"/>
  <c r="E5009" i="13" s="1"/>
  <c r="B5009" i="13"/>
  <c r="C5009" i="13" s="1"/>
  <c r="D5008" i="13"/>
  <c r="E5008" i="13" s="1"/>
  <c r="B5008" i="13"/>
  <c r="C5008" i="13" s="1"/>
  <c r="D5007" i="13"/>
  <c r="E5007" i="13" s="1"/>
  <c r="B5007" i="13"/>
  <c r="C5007" i="13" s="1"/>
  <c r="D5006" i="13"/>
  <c r="E5006" i="13" s="1"/>
  <c r="B5006" i="13"/>
  <c r="C5006" i="13" s="1"/>
  <c r="D5005" i="13"/>
  <c r="E5005" i="13" s="1"/>
  <c r="B5005" i="13"/>
  <c r="C5005" i="13" s="1"/>
  <c r="D5004" i="13"/>
  <c r="E5004" i="13" s="1"/>
  <c r="B5004" i="13"/>
  <c r="C5004" i="13" s="1"/>
  <c r="D5003" i="13"/>
  <c r="E5003" i="13" s="1"/>
  <c r="B5003" i="13"/>
  <c r="C5003" i="13" s="1"/>
  <c r="D5002" i="13"/>
  <c r="E5002" i="13" s="1"/>
  <c r="B5002" i="13"/>
  <c r="C5002" i="13" s="1"/>
  <c r="D5001" i="13"/>
  <c r="E5001" i="13" s="1"/>
  <c r="B5001" i="13"/>
  <c r="C5001" i="13" s="1"/>
  <c r="D5000" i="13"/>
  <c r="E5000" i="13" s="1"/>
  <c r="B5000" i="13"/>
  <c r="C5000" i="13" s="1"/>
  <c r="D4999" i="13"/>
  <c r="E4999" i="13" s="1"/>
  <c r="B4999" i="13"/>
  <c r="C4999" i="13" s="1"/>
  <c r="D4998" i="13"/>
  <c r="E4998" i="13" s="1"/>
  <c r="B4998" i="13"/>
  <c r="C4998" i="13" s="1"/>
  <c r="D4997" i="13"/>
  <c r="E4997" i="13" s="1"/>
  <c r="B4997" i="13"/>
  <c r="C4997" i="13" s="1"/>
  <c r="D4996" i="13"/>
  <c r="E4996" i="13" s="1"/>
  <c r="B4996" i="13"/>
  <c r="C4996" i="13" s="1"/>
  <c r="D4995" i="13"/>
  <c r="E4995" i="13" s="1"/>
  <c r="B4995" i="13"/>
  <c r="C4995" i="13" s="1"/>
  <c r="D4994" i="13"/>
  <c r="E4994" i="13" s="1"/>
  <c r="B4994" i="13"/>
  <c r="C4994" i="13" s="1"/>
  <c r="D4993" i="13"/>
  <c r="E4993" i="13" s="1"/>
  <c r="B4993" i="13"/>
  <c r="C4993" i="13" s="1"/>
  <c r="D4992" i="13"/>
  <c r="E4992" i="13" s="1"/>
  <c r="B4992" i="13"/>
  <c r="C4992" i="13" s="1"/>
  <c r="D4991" i="13"/>
  <c r="E4991" i="13" s="1"/>
  <c r="B4991" i="13"/>
  <c r="C4991" i="13" s="1"/>
  <c r="D4990" i="13"/>
  <c r="E4990" i="13" s="1"/>
  <c r="B4990" i="13"/>
  <c r="C4990" i="13" s="1"/>
  <c r="D4989" i="13"/>
  <c r="E4989" i="13" s="1"/>
  <c r="B4989" i="13"/>
  <c r="C4989" i="13" s="1"/>
  <c r="D4988" i="13"/>
  <c r="E4988" i="13" s="1"/>
  <c r="B4988" i="13"/>
  <c r="C4988" i="13" s="1"/>
  <c r="D4987" i="13"/>
  <c r="E4987" i="13" s="1"/>
  <c r="B4987" i="13"/>
  <c r="C4987" i="13" s="1"/>
  <c r="D4986" i="13"/>
  <c r="E4986" i="13" s="1"/>
  <c r="B4986" i="13"/>
  <c r="C4986" i="13" s="1"/>
  <c r="D4985" i="13"/>
  <c r="E4985" i="13" s="1"/>
  <c r="B4985" i="13"/>
  <c r="C4985" i="13" s="1"/>
  <c r="D4984" i="13"/>
  <c r="E4984" i="13" s="1"/>
  <c r="B4984" i="13"/>
  <c r="C4984" i="13" s="1"/>
  <c r="D4983" i="13"/>
  <c r="E4983" i="13" s="1"/>
  <c r="B4983" i="13"/>
  <c r="C4983" i="13" s="1"/>
  <c r="D4982" i="13"/>
  <c r="E4982" i="13" s="1"/>
  <c r="B4982" i="13"/>
  <c r="C4982" i="13" s="1"/>
  <c r="D4981" i="13"/>
  <c r="E4981" i="13" s="1"/>
  <c r="B4981" i="13"/>
  <c r="C4981" i="13" s="1"/>
  <c r="D4980" i="13"/>
  <c r="E4980" i="13" s="1"/>
  <c r="B4980" i="13"/>
  <c r="C4980" i="13" s="1"/>
  <c r="D4979" i="13"/>
  <c r="E4979" i="13" s="1"/>
  <c r="B4979" i="13"/>
  <c r="C4979" i="13" s="1"/>
  <c r="D4978" i="13"/>
  <c r="E4978" i="13" s="1"/>
  <c r="B4978" i="13"/>
  <c r="C4978" i="13" s="1"/>
  <c r="D4977" i="13"/>
  <c r="E4977" i="13" s="1"/>
  <c r="B4977" i="13"/>
  <c r="C4977" i="13" s="1"/>
  <c r="D4976" i="13"/>
  <c r="E4976" i="13" s="1"/>
  <c r="B4976" i="13"/>
  <c r="C4976" i="13" s="1"/>
  <c r="D4975" i="13"/>
  <c r="E4975" i="13" s="1"/>
  <c r="B4975" i="13"/>
  <c r="C4975" i="13" s="1"/>
  <c r="D4974" i="13"/>
  <c r="E4974" i="13" s="1"/>
  <c r="B4974" i="13"/>
  <c r="C4974" i="13" s="1"/>
  <c r="D4973" i="13"/>
  <c r="E4973" i="13" s="1"/>
  <c r="B4973" i="13"/>
  <c r="C4973" i="13" s="1"/>
  <c r="D4972" i="13"/>
  <c r="E4972" i="13" s="1"/>
  <c r="B4972" i="13"/>
  <c r="C4972" i="13" s="1"/>
  <c r="D4971" i="13"/>
  <c r="E4971" i="13" s="1"/>
  <c r="B4971" i="13"/>
  <c r="C4971" i="13" s="1"/>
  <c r="D4970" i="13"/>
  <c r="E4970" i="13" s="1"/>
  <c r="B4970" i="13"/>
  <c r="C4970" i="13" s="1"/>
  <c r="D4969" i="13"/>
  <c r="E4969" i="13" s="1"/>
  <c r="B4969" i="13"/>
  <c r="C4969" i="13" s="1"/>
  <c r="D4968" i="13"/>
  <c r="E4968" i="13" s="1"/>
  <c r="B4968" i="13"/>
  <c r="C4968" i="13" s="1"/>
  <c r="D4967" i="13"/>
  <c r="E4967" i="13" s="1"/>
  <c r="B4967" i="13"/>
  <c r="C4967" i="13" s="1"/>
  <c r="D4966" i="13"/>
  <c r="E4966" i="13" s="1"/>
  <c r="B4966" i="13"/>
  <c r="C4966" i="13" s="1"/>
  <c r="D4965" i="13"/>
  <c r="E4965" i="13" s="1"/>
  <c r="B4965" i="13"/>
  <c r="C4965" i="13" s="1"/>
  <c r="D4964" i="13"/>
  <c r="E4964" i="13" s="1"/>
  <c r="B4964" i="13"/>
  <c r="C4964" i="13" s="1"/>
  <c r="D4963" i="13"/>
  <c r="E4963" i="13" s="1"/>
  <c r="B4963" i="13"/>
  <c r="C4963" i="13" s="1"/>
  <c r="D4962" i="13"/>
  <c r="E4962" i="13" s="1"/>
  <c r="B4962" i="13"/>
  <c r="C4962" i="13" s="1"/>
  <c r="D4961" i="13"/>
  <c r="E4961" i="13" s="1"/>
  <c r="B4961" i="13"/>
  <c r="C4961" i="13" s="1"/>
  <c r="D4960" i="13"/>
  <c r="E4960" i="13" s="1"/>
  <c r="B4960" i="13"/>
  <c r="C4960" i="13" s="1"/>
  <c r="D4959" i="13"/>
  <c r="E4959" i="13" s="1"/>
  <c r="B4959" i="13"/>
  <c r="C4959" i="13" s="1"/>
  <c r="D4958" i="13"/>
  <c r="E4958" i="13" s="1"/>
  <c r="B4958" i="13"/>
  <c r="C4958" i="13" s="1"/>
  <c r="D4957" i="13"/>
  <c r="E4957" i="13" s="1"/>
  <c r="B4957" i="13"/>
  <c r="C4957" i="13" s="1"/>
  <c r="D4956" i="13"/>
  <c r="E4956" i="13" s="1"/>
  <c r="B4956" i="13"/>
  <c r="C4956" i="13" s="1"/>
  <c r="D4955" i="13"/>
  <c r="E4955" i="13" s="1"/>
  <c r="B4955" i="13"/>
  <c r="C4955" i="13" s="1"/>
  <c r="D4954" i="13"/>
  <c r="E4954" i="13" s="1"/>
  <c r="B4954" i="13"/>
  <c r="C4954" i="13" s="1"/>
  <c r="D4953" i="13"/>
  <c r="E4953" i="13" s="1"/>
  <c r="B4953" i="13"/>
  <c r="C4953" i="13" s="1"/>
  <c r="D4952" i="13"/>
  <c r="E4952" i="13" s="1"/>
  <c r="B4952" i="13"/>
  <c r="C4952" i="13" s="1"/>
  <c r="D4951" i="13"/>
  <c r="E4951" i="13" s="1"/>
  <c r="B4951" i="13"/>
  <c r="C4951" i="13" s="1"/>
  <c r="D4950" i="13"/>
  <c r="E4950" i="13" s="1"/>
  <c r="B4950" i="13"/>
  <c r="C4950" i="13" s="1"/>
  <c r="D4949" i="13"/>
  <c r="E4949" i="13" s="1"/>
  <c r="B4949" i="13"/>
  <c r="C4949" i="13" s="1"/>
  <c r="D4948" i="13"/>
  <c r="E4948" i="13" s="1"/>
  <c r="B4948" i="13"/>
  <c r="C4948" i="13" s="1"/>
  <c r="D4947" i="13"/>
  <c r="E4947" i="13" s="1"/>
  <c r="B4947" i="13"/>
  <c r="C4947" i="13" s="1"/>
  <c r="D4946" i="13"/>
  <c r="E4946" i="13" s="1"/>
  <c r="B4946" i="13"/>
  <c r="C4946" i="13" s="1"/>
  <c r="D4945" i="13"/>
  <c r="E4945" i="13" s="1"/>
  <c r="B4945" i="13"/>
  <c r="C4945" i="13" s="1"/>
  <c r="D4944" i="13"/>
  <c r="E4944" i="13" s="1"/>
  <c r="B4944" i="13"/>
  <c r="C4944" i="13" s="1"/>
  <c r="D4943" i="13"/>
  <c r="E4943" i="13" s="1"/>
  <c r="B4943" i="13"/>
  <c r="C4943" i="13" s="1"/>
  <c r="D4942" i="13"/>
  <c r="E4942" i="13" s="1"/>
  <c r="B4942" i="13"/>
  <c r="C4942" i="13" s="1"/>
  <c r="D4941" i="13"/>
  <c r="E4941" i="13" s="1"/>
  <c r="B4941" i="13"/>
  <c r="C4941" i="13" s="1"/>
  <c r="D4940" i="13"/>
  <c r="E4940" i="13" s="1"/>
  <c r="B4940" i="13"/>
  <c r="C4940" i="13" s="1"/>
  <c r="D4939" i="13"/>
  <c r="E4939" i="13" s="1"/>
  <c r="B4939" i="13"/>
  <c r="C4939" i="13" s="1"/>
  <c r="D4938" i="13"/>
  <c r="E4938" i="13" s="1"/>
  <c r="B4938" i="13"/>
  <c r="C4938" i="13" s="1"/>
  <c r="D4937" i="13"/>
  <c r="E4937" i="13" s="1"/>
  <c r="B4937" i="13"/>
  <c r="C4937" i="13" s="1"/>
  <c r="D4936" i="13"/>
  <c r="E4936" i="13" s="1"/>
  <c r="B4936" i="13"/>
  <c r="C4936" i="13" s="1"/>
  <c r="D4935" i="13"/>
  <c r="E4935" i="13" s="1"/>
  <c r="B4935" i="13"/>
  <c r="C4935" i="13" s="1"/>
  <c r="D4934" i="13"/>
  <c r="E4934" i="13" s="1"/>
  <c r="B4934" i="13"/>
  <c r="C4934" i="13" s="1"/>
  <c r="D4933" i="13"/>
  <c r="E4933" i="13" s="1"/>
  <c r="B4933" i="13"/>
  <c r="C4933" i="13" s="1"/>
  <c r="D4932" i="13"/>
  <c r="E4932" i="13" s="1"/>
  <c r="B4932" i="13"/>
  <c r="C4932" i="13" s="1"/>
  <c r="D4931" i="13"/>
  <c r="E4931" i="13" s="1"/>
  <c r="B4931" i="13"/>
  <c r="C4931" i="13" s="1"/>
  <c r="D4930" i="13"/>
  <c r="E4930" i="13" s="1"/>
  <c r="B4930" i="13"/>
  <c r="C4930" i="13" s="1"/>
  <c r="D4929" i="13"/>
  <c r="E4929" i="13" s="1"/>
  <c r="B4929" i="13"/>
  <c r="C4929" i="13" s="1"/>
  <c r="D4928" i="13"/>
  <c r="E4928" i="13" s="1"/>
  <c r="B4928" i="13"/>
  <c r="C4928" i="13" s="1"/>
  <c r="D4927" i="13"/>
  <c r="E4927" i="13" s="1"/>
  <c r="B4927" i="13"/>
  <c r="C4927" i="13" s="1"/>
  <c r="D4926" i="13"/>
  <c r="E4926" i="13" s="1"/>
  <c r="B4926" i="13"/>
  <c r="C4926" i="13" s="1"/>
  <c r="D4925" i="13"/>
  <c r="E4925" i="13" s="1"/>
  <c r="B4925" i="13"/>
  <c r="C4925" i="13" s="1"/>
  <c r="D4924" i="13"/>
  <c r="E4924" i="13" s="1"/>
  <c r="B4924" i="13"/>
  <c r="C4924" i="13" s="1"/>
  <c r="D4923" i="13"/>
  <c r="E4923" i="13" s="1"/>
  <c r="B4923" i="13"/>
  <c r="C4923" i="13" s="1"/>
  <c r="D4922" i="13"/>
  <c r="E4922" i="13" s="1"/>
  <c r="B4922" i="13"/>
  <c r="C4922" i="13" s="1"/>
  <c r="D4921" i="13"/>
  <c r="E4921" i="13" s="1"/>
  <c r="B4921" i="13"/>
  <c r="C4921" i="13" s="1"/>
  <c r="D4920" i="13"/>
  <c r="E4920" i="13" s="1"/>
  <c r="B4920" i="13"/>
  <c r="C4920" i="13" s="1"/>
  <c r="D4919" i="13"/>
  <c r="E4919" i="13" s="1"/>
  <c r="B4919" i="13"/>
  <c r="C4919" i="13" s="1"/>
  <c r="D4918" i="13"/>
  <c r="E4918" i="13" s="1"/>
  <c r="B4918" i="13"/>
  <c r="C4918" i="13" s="1"/>
  <c r="D4917" i="13"/>
  <c r="E4917" i="13" s="1"/>
  <c r="B4917" i="13"/>
  <c r="C4917" i="13" s="1"/>
  <c r="D4916" i="13"/>
  <c r="E4916" i="13" s="1"/>
  <c r="B4916" i="13"/>
  <c r="C4916" i="13" s="1"/>
  <c r="D4915" i="13"/>
  <c r="E4915" i="13" s="1"/>
  <c r="B4915" i="13"/>
  <c r="C4915" i="13" s="1"/>
  <c r="D4914" i="13"/>
  <c r="E4914" i="13" s="1"/>
  <c r="B4914" i="13"/>
  <c r="C4914" i="13" s="1"/>
  <c r="D4913" i="13"/>
  <c r="E4913" i="13" s="1"/>
  <c r="B4913" i="13"/>
  <c r="C4913" i="13" s="1"/>
  <c r="D4912" i="13"/>
  <c r="E4912" i="13" s="1"/>
  <c r="B4912" i="13"/>
  <c r="C4912" i="13" s="1"/>
  <c r="D4911" i="13"/>
  <c r="E4911" i="13" s="1"/>
  <c r="B4911" i="13"/>
  <c r="C4911" i="13" s="1"/>
  <c r="D4910" i="13"/>
  <c r="E4910" i="13" s="1"/>
  <c r="B4910" i="13"/>
  <c r="C4910" i="13" s="1"/>
  <c r="D4909" i="13"/>
  <c r="E4909" i="13" s="1"/>
  <c r="B4909" i="13"/>
  <c r="C4909" i="13" s="1"/>
  <c r="D4908" i="13"/>
  <c r="E4908" i="13" s="1"/>
  <c r="B4908" i="13"/>
  <c r="C4908" i="13" s="1"/>
  <c r="D4907" i="13"/>
  <c r="E4907" i="13" s="1"/>
  <c r="B4907" i="13"/>
  <c r="C4907" i="13" s="1"/>
  <c r="D4906" i="13"/>
  <c r="E4906" i="13" s="1"/>
  <c r="B4906" i="13"/>
  <c r="C4906" i="13" s="1"/>
  <c r="D4905" i="13"/>
  <c r="E4905" i="13" s="1"/>
  <c r="B4905" i="13"/>
  <c r="C4905" i="13" s="1"/>
  <c r="D4904" i="13"/>
  <c r="E4904" i="13" s="1"/>
  <c r="B4904" i="13"/>
  <c r="C4904" i="13" s="1"/>
  <c r="D4903" i="13"/>
  <c r="E4903" i="13" s="1"/>
  <c r="B4903" i="13"/>
  <c r="C4903" i="13" s="1"/>
  <c r="D4902" i="13"/>
  <c r="E4902" i="13" s="1"/>
  <c r="B4902" i="13"/>
  <c r="C4902" i="13" s="1"/>
  <c r="D4901" i="13"/>
  <c r="E4901" i="13" s="1"/>
  <c r="B4901" i="13"/>
  <c r="C4901" i="13" s="1"/>
  <c r="D4900" i="13"/>
  <c r="E4900" i="13" s="1"/>
  <c r="B4900" i="13"/>
  <c r="C4900" i="13" s="1"/>
  <c r="D4899" i="13"/>
  <c r="E4899" i="13" s="1"/>
  <c r="B4899" i="13"/>
  <c r="C4899" i="13" s="1"/>
  <c r="D4898" i="13"/>
  <c r="E4898" i="13" s="1"/>
  <c r="B4898" i="13"/>
  <c r="C4898" i="13" s="1"/>
  <c r="D4897" i="13"/>
  <c r="E4897" i="13" s="1"/>
  <c r="B4897" i="13"/>
  <c r="C4897" i="13" s="1"/>
  <c r="D4896" i="13"/>
  <c r="E4896" i="13" s="1"/>
  <c r="B4896" i="13"/>
  <c r="C4896" i="13" s="1"/>
  <c r="D4895" i="13"/>
  <c r="E4895" i="13" s="1"/>
  <c r="B4895" i="13"/>
  <c r="C4895" i="13" s="1"/>
  <c r="D4894" i="13"/>
  <c r="E4894" i="13" s="1"/>
  <c r="B4894" i="13"/>
  <c r="C4894" i="13" s="1"/>
  <c r="D4893" i="13"/>
  <c r="E4893" i="13" s="1"/>
  <c r="B4893" i="13"/>
  <c r="C4893" i="13" s="1"/>
  <c r="D4892" i="13"/>
  <c r="E4892" i="13" s="1"/>
  <c r="B4892" i="13"/>
  <c r="C4892" i="13" s="1"/>
  <c r="D4891" i="13"/>
  <c r="E4891" i="13" s="1"/>
  <c r="B4891" i="13"/>
  <c r="C4891" i="13" s="1"/>
  <c r="D4890" i="13"/>
  <c r="E4890" i="13" s="1"/>
  <c r="B4890" i="13"/>
  <c r="C4890" i="13" s="1"/>
  <c r="D4889" i="13"/>
  <c r="E4889" i="13" s="1"/>
  <c r="B4889" i="13"/>
  <c r="C4889" i="13" s="1"/>
  <c r="D4888" i="13"/>
  <c r="E4888" i="13" s="1"/>
  <c r="B4888" i="13"/>
  <c r="C4888" i="13" s="1"/>
  <c r="D4887" i="13"/>
  <c r="E4887" i="13" s="1"/>
  <c r="B4887" i="13"/>
  <c r="C4887" i="13" s="1"/>
  <c r="D4886" i="13"/>
  <c r="E4886" i="13" s="1"/>
  <c r="B4886" i="13"/>
  <c r="C4886" i="13" s="1"/>
  <c r="D4885" i="13"/>
  <c r="E4885" i="13" s="1"/>
  <c r="B4885" i="13"/>
  <c r="C4885" i="13" s="1"/>
  <c r="D4884" i="13"/>
  <c r="E4884" i="13" s="1"/>
  <c r="B4884" i="13"/>
  <c r="C4884" i="13" s="1"/>
  <c r="D4883" i="13"/>
  <c r="E4883" i="13" s="1"/>
  <c r="B4883" i="13"/>
  <c r="C4883" i="13" s="1"/>
  <c r="D4882" i="13"/>
  <c r="E4882" i="13" s="1"/>
  <c r="B4882" i="13"/>
  <c r="C4882" i="13" s="1"/>
  <c r="D4881" i="13"/>
  <c r="E4881" i="13" s="1"/>
  <c r="B4881" i="13"/>
  <c r="C4881" i="13" s="1"/>
  <c r="D4880" i="13"/>
  <c r="E4880" i="13" s="1"/>
  <c r="B4880" i="13"/>
  <c r="C4880" i="13" s="1"/>
  <c r="D4879" i="13"/>
  <c r="E4879" i="13" s="1"/>
  <c r="B4879" i="13"/>
  <c r="C4879" i="13" s="1"/>
  <c r="D4878" i="13"/>
  <c r="E4878" i="13" s="1"/>
  <c r="B4878" i="13"/>
  <c r="C4878" i="13" s="1"/>
  <c r="D4877" i="13"/>
  <c r="E4877" i="13" s="1"/>
  <c r="B4877" i="13"/>
  <c r="C4877" i="13" s="1"/>
  <c r="D4876" i="13"/>
  <c r="E4876" i="13" s="1"/>
  <c r="B4876" i="13"/>
  <c r="C4876" i="13" s="1"/>
  <c r="D4875" i="13"/>
  <c r="E4875" i="13" s="1"/>
  <c r="B4875" i="13"/>
  <c r="C4875" i="13" s="1"/>
  <c r="D4874" i="13"/>
  <c r="E4874" i="13" s="1"/>
  <c r="B4874" i="13"/>
  <c r="C4874" i="13" s="1"/>
  <c r="D4873" i="13"/>
  <c r="E4873" i="13" s="1"/>
  <c r="B4873" i="13"/>
  <c r="C4873" i="13" s="1"/>
  <c r="D4872" i="13"/>
  <c r="E4872" i="13" s="1"/>
  <c r="B4872" i="13"/>
  <c r="C4872" i="13" s="1"/>
  <c r="D4871" i="13"/>
  <c r="E4871" i="13" s="1"/>
  <c r="B4871" i="13"/>
  <c r="C4871" i="13" s="1"/>
  <c r="D4870" i="13"/>
  <c r="E4870" i="13" s="1"/>
  <c r="B4870" i="13"/>
  <c r="C4870" i="13" s="1"/>
  <c r="D4869" i="13"/>
  <c r="E4869" i="13" s="1"/>
  <c r="B4869" i="13"/>
  <c r="C4869" i="13" s="1"/>
  <c r="D4868" i="13"/>
  <c r="E4868" i="13" s="1"/>
  <c r="B4868" i="13"/>
  <c r="C4868" i="13" s="1"/>
  <c r="D4867" i="13"/>
  <c r="E4867" i="13" s="1"/>
  <c r="B4867" i="13"/>
  <c r="C4867" i="13" s="1"/>
  <c r="D4866" i="13"/>
  <c r="E4866" i="13" s="1"/>
  <c r="B4866" i="13"/>
  <c r="C4866" i="13" s="1"/>
  <c r="D4865" i="13"/>
  <c r="E4865" i="13" s="1"/>
  <c r="B4865" i="13"/>
  <c r="C4865" i="13" s="1"/>
  <c r="D4864" i="13"/>
  <c r="E4864" i="13" s="1"/>
  <c r="B4864" i="13"/>
  <c r="C4864" i="13" s="1"/>
  <c r="D4863" i="13"/>
  <c r="E4863" i="13" s="1"/>
  <c r="B4863" i="13"/>
  <c r="C4863" i="13" s="1"/>
  <c r="D4862" i="13"/>
  <c r="E4862" i="13" s="1"/>
  <c r="B4862" i="13"/>
  <c r="C4862" i="13" s="1"/>
  <c r="D4861" i="13"/>
  <c r="E4861" i="13" s="1"/>
  <c r="B4861" i="13"/>
  <c r="C4861" i="13" s="1"/>
  <c r="D4860" i="13"/>
  <c r="E4860" i="13" s="1"/>
  <c r="B4860" i="13"/>
  <c r="C4860" i="13" s="1"/>
  <c r="D4859" i="13"/>
  <c r="E4859" i="13" s="1"/>
  <c r="B4859" i="13"/>
  <c r="C4859" i="13" s="1"/>
  <c r="D4858" i="13"/>
  <c r="E4858" i="13" s="1"/>
  <c r="B4858" i="13"/>
  <c r="C4858" i="13" s="1"/>
  <c r="D4857" i="13"/>
  <c r="E4857" i="13" s="1"/>
  <c r="B4857" i="13"/>
  <c r="C4857" i="13" s="1"/>
  <c r="D4856" i="13"/>
  <c r="E4856" i="13" s="1"/>
  <c r="B4856" i="13"/>
  <c r="C4856" i="13" s="1"/>
  <c r="D4855" i="13"/>
  <c r="E4855" i="13" s="1"/>
  <c r="B4855" i="13"/>
  <c r="C4855" i="13" s="1"/>
  <c r="D4854" i="13"/>
  <c r="E4854" i="13" s="1"/>
  <c r="B4854" i="13"/>
  <c r="C4854" i="13" s="1"/>
  <c r="D4853" i="13"/>
  <c r="E4853" i="13" s="1"/>
  <c r="B4853" i="13"/>
  <c r="C4853" i="13" s="1"/>
  <c r="D4852" i="13"/>
  <c r="E4852" i="13" s="1"/>
  <c r="B4852" i="13"/>
  <c r="C4852" i="13" s="1"/>
  <c r="D4851" i="13"/>
  <c r="E4851" i="13" s="1"/>
  <c r="B4851" i="13"/>
  <c r="C4851" i="13" s="1"/>
  <c r="D4850" i="13"/>
  <c r="E4850" i="13" s="1"/>
  <c r="B4850" i="13"/>
  <c r="C4850" i="13" s="1"/>
  <c r="D4849" i="13"/>
  <c r="E4849" i="13" s="1"/>
  <c r="B4849" i="13"/>
  <c r="C4849" i="13" s="1"/>
  <c r="D4848" i="13"/>
  <c r="E4848" i="13" s="1"/>
  <c r="B4848" i="13"/>
  <c r="C4848" i="13" s="1"/>
  <c r="D4847" i="13"/>
  <c r="E4847" i="13" s="1"/>
  <c r="B4847" i="13"/>
  <c r="C4847" i="13" s="1"/>
  <c r="D4846" i="13"/>
  <c r="E4846" i="13" s="1"/>
  <c r="B4846" i="13"/>
  <c r="C4846" i="13" s="1"/>
  <c r="D4845" i="13"/>
  <c r="E4845" i="13" s="1"/>
  <c r="B4845" i="13"/>
  <c r="C4845" i="13" s="1"/>
  <c r="D4844" i="13"/>
  <c r="E4844" i="13" s="1"/>
  <c r="B4844" i="13"/>
  <c r="C4844" i="13" s="1"/>
  <c r="D4843" i="13"/>
  <c r="E4843" i="13" s="1"/>
  <c r="B4843" i="13"/>
  <c r="C4843" i="13" s="1"/>
  <c r="D4842" i="13"/>
  <c r="E4842" i="13" s="1"/>
  <c r="B4842" i="13"/>
  <c r="C4842" i="13" s="1"/>
  <c r="D4841" i="13"/>
  <c r="E4841" i="13" s="1"/>
  <c r="B4841" i="13"/>
  <c r="C4841" i="13" s="1"/>
  <c r="D4840" i="13"/>
  <c r="E4840" i="13" s="1"/>
  <c r="B4840" i="13"/>
  <c r="C4840" i="13" s="1"/>
  <c r="D4839" i="13"/>
  <c r="E4839" i="13" s="1"/>
  <c r="B4839" i="13"/>
  <c r="C4839" i="13" s="1"/>
  <c r="D4838" i="13"/>
  <c r="E4838" i="13" s="1"/>
  <c r="B4838" i="13"/>
  <c r="C4838" i="13" s="1"/>
  <c r="D4837" i="13"/>
  <c r="E4837" i="13" s="1"/>
  <c r="B4837" i="13"/>
  <c r="C4837" i="13" s="1"/>
  <c r="D4836" i="13"/>
  <c r="E4836" i="13" s="1"/>
  <c r="B4836" i="13"/>
  <c r="C4836" i="13" s="1"/>
  <c r="D4835" i="13"/>
  <c r="E4835" i="13" s="1"/>
  <c r="B4835" i="13"/>
  <c r="C4835" i="13" s="1"/>
  <c r="D4834" i="13"/>
  <c r="E4834" i="13" s="1"/>
  <c r="B4834" i="13"/>
  <c r="C4834" i="13" s="1"/>
  <c r="D4833" i="13"/>
  <c r="E4833" i="13" s="1"/>
  <c r="B4833" i="13"/>
  <c r="C4833" i="13" s="1"/>
  <c r="D4832" i="13"/>
  <c r="E4832" i="13" s="1"/>
  <c r="B4832" i="13"/>
  <c r="C4832" i="13" s="1"/>
  <c r="D4831" i="13"/>
  <c r="E4831" i="13" s="1"/>
  <c r="B4831" i="13"/>
  <c r="C4831" i="13" s="1"/>
  <c r="D4830" i="13"/>
  <c r="E4830" i="13" s="1"/>
  <c r="B4830" i="13"/>
  <c r="C4830" i="13" s="1"/>
  <c r="D4829" i="13"/>
  <c r="E4829" i="13" s="1"/>
  <c r="B4829" i="13"/>
  <c r="C4829" i="13" s="1"/>
  <c r="D4828" i="13"/>
  <c r="E4828" i="13" s="1"/>
  <c r="B4828" i="13"/>
  <c r="C4828" i="13" s="1"/>
  <c r="D4827" i="13"/>
  <c r="E4827" i="13" s="1"/>
  <c r="B4827" i="13"/>
  <c r="C4827" i="13" s="1"/>
  <c r="D4826" i="13"/>
  <c r="E4826" i="13" s="1"/>
  <c r="B4826" i="13"/>
  <c r="C4826" i="13" s="1"/>
  <c r="D4825" i="13"/>
  <c r="E4825" i="13" s="1"/>
  <c r="B4825" i="13"/>
  <c r="C4825" i="13" s="1"/>
  <c r="D4824" i="13"/>
  <c r="E4824" i="13" s="1"/>
  <c r="B4824" i="13"/>
  <c r="C4824" i="13" s="1"/>
  <c r="D4823" i="13"/>
  <c r="E4823" i="13" s="1"/>
  <c r="B4823" i="13"/>
  <c r="C4823" i="13" s="1"/>
  <c r="D4822" i="13"/>
  <c r="E4822" i="13" s="1"/>
  <c r="B4822" i="13"/>
  <c r="C4822" i="13" s="1"/>
  <c r="D4821" i="13"/>
  <c r="E4821" i="13" s="1"/>
  <c r="B4821" i="13"/>
  <c r="C4821" i="13" s="1"/>
  <c r="D4820" i="13"/>
  <c r="E4820" i="13" s="1"/>
  <c r="B4820" i="13"/>
  <c r="C4820" i="13" s="1"/>
  <c r="D4819" i="13"/>
  <c r="E4819" i="13" s="1"/>
  <c r="B4819" i="13"/>
  <c r="C4819" i="13" s="1"/>
  <c r="D4818" i="13"/>
  <c r="E4818" i="13" s="1"/>
  <c r="B4818" i="13"/>
  <c r="C4818" i="13" s="1"/>
  <c r="D4817" i="13"/>
  <c r="E4817" i="13" s="1"/>
  <c r="B4817" i="13"/>
  <c r="C4817" i="13" s="1"/>
  <c r="D4816" i="13"/>
  <c r="E4816" i="13" s="1"/>
  <c r="B4816" i="13"/>
  <c r="C4816" i="13" s="1"/>
  <c r="D4815" i="13"/>
  <c r="E4815" i="13" s="1"/>
  <c r="B4815" i="13"/>
  <c r="C4815" i="13" s="1"/>
  <c r="D4814" i="13"/>
  <c r="E4814" i="13" s="1"/>
  <c r="B4814" i="13"/>
  <c r="C4814" i="13" s="1"/>
  <c r="D4813" i="13"/>
  <c r="E4813" i="13" s="1"/>
  <c r="B4813" i="13"/>
  <c r="C4813" i="13" s="1"/>
  <c r="D4812" i="13"/>
  <c r="E4812" i="13" s="1"/>
  <c r="B4812" i="13"/>
  <c r="C4812" i="13" s="1"/>
  <c r="D4811" i="13"/>
  <c r="E4811" i="13" s="1"/>
  <c r="B4811" i="13"/>
  <c r="C4811" i="13" s="1"/>
  <c r="D4810" i="13"/>
  <c r="E4810" i="13" s="1"/>
  <c r="B4810" i="13"/>
  <c r="C4810" i="13" s="1"/>
  <c r="D4809" i="13"/>
  <c r="E4809" i="13" s="1"/>
  <c r="B4809" i="13"/>
  <c r="C4809" i="13" s="1"/>
  <c r="D4808" i="13"/>
  <c r="E4808" i="13" s="1"/>
  <c r="B4808" i="13"/>
  <c r="C4808" i="13" s="1"/>
  <c r="D4807" i="13"/>
  <c r="E4807" i="13" s="1"/>
  <c r="B4807" i="13"/>
  <c r="C4807" i="13" s="1"/>
  <c r="D4806" i="13"/>
  <c r="E4806" i="13" s="1"/>
  <c r="B4806" i="13"/>
  <c r="C4806" i="13" s="1"/>
  <c r="D4805" i="13"/>
  <c r="E4805" i="13" s="1"/>
  <c r="B4805" i="13"/>
  <c r="C4805" i="13" s="1"/>
  <c r="D4804" i="13"/>
  <c r="E4804" i="13" s="1"/>
  <c r="B4804" i="13"/>
  <c r="C4804" i="13" s="1"/>
  <c r="D4803" i="13"/>
  <c r="E4803" i="13" s="1"/>
  <c r="B4803" i="13"/>
  <c r="C4803" i="13" s="1"/>
  <c r="D4802" i="13"/>
  <c r="E4802" i="13" s="1"/>
  <c r="B4802" i="13"/>
  <c r="C4802" i="13" s="1"/>
  <c r="D4801" i="13"/>
  <c r="E4801" i="13" s="1"/>
  <c r="B4801" i="13"/>
  <c r="C4801" i="13" s="1"/>
  <c r="D4800" i="13"/>
  <c r="E4800" i="13" s="1"/>
  <c r="B4800" i="13"/>
  <c r="C4800" i="13" s="1"/>
  <c r="D4799" i="13"/>
  <c r="E4799" i="13" s="1"/>
  <c r="B4799" i="13"/>
  <c r="C4799" i="13" s="1"/>
  <c r="D4798" i="13"/>
  <c r="E4798" i="13" s="1"/>
  <c r="B4798" i="13"/>
  <c r="C4798" i="13" s="1"/>
  <c r="D4797" i="13"/>
  <c r="E4797" i="13" s="1"/>
  <c r="B4797" i="13"/>
  <c r="C4797" i="13" s="1"/>
  <c r="D4796" i="13"/>
  <c r="E4796" i="13" s="1"/>
  <c r="B4796" i="13"/>
  <c r="C4796" i="13" s="1"/>
  <c r="D4795" i="13"/>
  <c r="E4795" i="13" s="1"/>
  <c r="B4795" i="13"/>
  <c r="C4795" i="13" s="1"/>
  <c r="D4794" i="13"/>
  <c r="E4794" i="13" s="1"/>
  <c r="B4794" i="13"/>
  <c r="C4794" i="13" s="1"/>
  <c r="D4793" i="13"/>
  <c r="E4793" i="13" s="1"/>
  <c r="B4793" i="13"/>
  <c r="C4793" i="13" s="1"/>
  <c r="D4792" i="13"/>
  <c r="E4792" i="13" s="1"/>
  <c r="B4792" i="13"/>
  <c r="C4792" i="13" s="1"/>
  <c r="D4791" i="13"/>
  <c r="E4791" i="13" s="1"/>
  <c r="B4791" i="13"/>
  <c r="C4791" i="13" s="1"/>
  <c r="D4790" i="13"/>
  <c r="E4790" i="13" s="1"/>
  <c r="B4790" i="13"/>
  <c r="C4790" i="13" s="1"/>
  <c r="D4789" i="13"/>
  <c r="E4789" i="13" s="1"/>
  <c r="B4789" i="13"/>
  <c r="C4789" i="13" s="1"/>
  <c r="D4788" i="13"/>
  <c r="E4788" i="13" s="1"/>
  <c r="B4788" i="13"/>
  <c r="C4788" i="13" s="1"/>
  <c r="D4787" i="13"/>
  <c r="E4787" i="13" s="1"/>
  <c r="B4787" i="13"/>
  <c r="C4787" i="13" s="1"/>
  <c r="D4786" i="13"/>
  <c r="E4786" i="13" s="1"/>
  <c r="B4786" i="13"/>
  <c r="C4786" i="13" s="1"/>
  <c r="D4785" i="13"/>
  <c r="E4785" i="13" s="1"/>
  <c r="B4785" i="13"/>
  <c r="C4785" i="13" s="1"/>
  <c r="D4784" i="13"/>
  <c r="E4784" i="13" s="1"/>
  <c r="B4784" i="13"/>
  <c r="C4784" i="13" s="1"/>
  <c r="D4783" i="13"/>
  <c r="E4783" i="13" s="1"/>
  <c r="B4783" i="13"/>
  <c r="C4783" i="13" s="1"/>
  <c r="D4782" i="13"/>
  <c r="E4782" i="13" s="1"/>
  <c r="B4782" i="13"/>
  <c r="C4782" i="13" s="1"/>
  <c r="D4781" i="13"/>
  <c r="E4781" i="13" s="1"/>
  <c r="B4781" i="13"/>
  <c r="C4781" i="13" s="1"/>
  <c r="D4780" i="13"/>
  <c r="E4780" i="13" s="1"/>
  <c r="B4780" i="13"/>
  <c r="C4780" i="13" s="1"/>
  <c r="D4779" i="13"/>
  <c r="E4779" i="13" s="1"/>
  <c r="B4779" i="13"/>
  <c r="C4779" i="13" s="1"/>
  <c r="D4778" i="13"/>
  <c r="E4778" i="13" s="1"/>
  <c r="B4778" i="13"/>
  <c r="C4778" i="13" s="1"/>
  <c r="D4777" i="13"/>
  <c r="E4777" i="13" s="1"/>
  <c r="B4777" i="13"/>
  <c r="C4777" i="13" s="1"/>
  <c r="D4776" i="13"/>
  <c r="E4776" i="13" s="1"/>
  <c r="B4776" i="13"/>
  <c r="C4776" i="13" s="1"/>
  <c r="D4775" i="13"/>
  <c r="E4775" i="13" s="1"/>
  <c r="B4775" i="13"/>
  <c r="C4775" i="13" s="1"/>
  <c r="D4774" i="13"/>
  <c r="E4774" i="13" s="1"/>
  <c r="B4774" i="13"/>
  <c r="C4774" i="13" s="1"/>
  <c r="D4773" i="13"/>
  <c r="E4773" i="13" s="1"/>
  <c r="B4773" i="13"/>
  <c r="C4773" i="13" s="1"/>
  <c r="D4772" i="13"/>
  <c r="E4772" i="13" s="1"/>
  <c r="B4772" i="13"/>
  <c r="C4772" i="13" s="1"/>
  <c r="D4771" i="13"/>
  <c r="E4771" i="13" s="1"/>
  <c r="B4771" i="13"/>
  <c r="C4771" i="13" s="1"/>
  <c r="D4770" i="13"/>
  <c r="E4770" i="13" s="1"/>
  <c r="B4770" i="13"/>
  <c r="C4770" i="13" s="1"/>
  <c r="D4769" i="13"/>
  <c r="E4769" i="13" s="1"/>
  <c r="B4769" i="13"/>
  <c r="C4769" i="13" s="1"/>
  <c r="D4768" i="13"/>
  <c r="E4768" i="13" s="1"/>
  <c r="B4768" i="13"/>
  <c r="C4768" i="13" s="1"/>
  <c r="D4767" i="13"/>
  <c r="E4767" i="13" s="1"/>
  <c r="B4767" i="13"/>
  <c r="C4767" i="13" s="1"/>
  <c r="D4766" i="13"/>
  <c r="E4766" i="13" s="1"/>
  <c r="B4766" i="13"/>
  <c r="C4766" i="13" s="1"/>
  <c r="D4765" i="13"/>
  <c r="E4765" i="13" s="1"/>
  <c r="B4765" i="13"/>
  <c r="C4765" i="13" s="1"/>
  <c r="D4764" i="13"/>
  <c r="E4764" i="13" s="1"/>
  <c r="B4764" i="13"/>
  <c r="C4764" i="13" s="1"/>
  <c r="D4763" i="13"/>
  <c r="E4763" i="13" s="1"/>
  <c r="B4763" i="13"/>
  <c r="C4763" i="13" s="1"/>
  <c r="D4762" i="13"/>
  <c r="E4762" i="13" s="1"/>
  <c r="B4762" i="13"/>
  <c r="C4762" i="13" s="1"/>
  <c r="D4761" i="13"/>
  <c r="E4761" i="13" s="1"/>
  <c r="B4761" i="13"/>
  <c r="C4761" i="13" s="1"/>
  <c r="D4760" i="13"/>
  <c r="E4760" i="13" s="1"/>
  <c r="B4760" i="13"/>
  <c r="C4760" i="13" s="1"/>
  <c r="D4759" i="13"/>
  <c r="E4759" i="13" s="1"/>
  <c r="B4759" i="13"/>
  <c r="C4759" i="13" s="1"/>
  <c r="D4758" i="13"/>
  <c r="E4758" i="13" s="1"/>
  <c r="B4758" i="13"/>
  <c r="C4758" i="13" s="1"/>
  <c r="D4757" i="13"/>
  <c r="E4757" i="13" s="1"/>
  <c r="B4757" i="13"/>
  <c r="C4757" i="13" s="1"/>
  <c r="D4756" i="13"/>
  <c r="E4756" i="13" s="1"/>
  <c r="B4756" i="13"/>
  <c r="C4756" i="13" s="1"/>
  <c r="D4755" i="13"/>
  <c r="E4755" i="13" s="1"/>
  <c r="B4755" i="13"/>
  <c r="C4755" i="13" s="1"/>
  <c r="D4754" i="13"/>
  <c r="E4754" i="13" s="1"/>
  <c r="B4754" i="13"/>
  <c r="C4754" i="13" s="1"/>
  <c r="D4753" i="13"/>
  <c r="E4753" i="13" s="1"/>
  <c r="B4753" i="13"/>
  <c r="C4753" i="13" s="1"/>
  <c r="D4752" i="13"/>
  <c r="E4752" i="13" s="1"/>
  <c r="B4752" i="13"/>
  <c r="C4752" i="13" s="1"/>
  <c r="D4751" i="13"/>
  <c r="E4751" i="13" s="1"/>
  <c r="B4751" i="13"/>
  <c r="C4751" i="13" s="1"/>
  <c r="D4750" i="13"/>
  <c r="E4750" i="13" s="1"/>
  <c r="B4750" i="13"/>
  <c r="C4750" i="13" s="1"/>
  <c r="D4749" i="13"/>
  <c r="E4749" i="13" s="1"/>
  <c r="B4749" i="13"/>
  <c r="C4749" i="13" s="1"/>
  <c r="D4748" i="13"/>
  <c r="E4748" i="13" s="1"/>
  <c r="B4748" i="13"/>
  <c r="C4748" i="13" s="1"/>
  <c r="D4747" i="13"/>
  <c r="E4747" i="13" s="1"/>
  <c r="B4747" i="13"/>
  <c r="C4747" i="13" s="1"/>
  <c r="D4746" i="13"/>
  <c r="E4746" i="13" s="1"/>
  <c r="B4746" i="13"/>
  <c r="C4746" i="13" s="1"/>
  <c r="D4745" i="13"/>
  <c r="E4745" i="13" s="1"/>
  <c r="B4745" i="13"/>
  <c r="C4745" i="13" s="1"/>
  <c r="D4744" i="13"/>
  <c r="E4744" i="13" s="1"/>
  <c r="B4744" i="13"/>
  <c r="C4744" i="13" s="1"/>
  <c r="D4743" i="13"/>
  <c r="E4743" i="13" s="1"/>
  <c r="B4743" i="13"/>
  <c r="C4743" i="13" s="1"/>
  <c r="D4742" i="13"/>
  <c r="E4742" i="13" s="1"/>
  <c r="B4742" i="13"/>
  <c r="C4742" i="13" s="1"/>
  <c r="D4741" i="13"/>
  <c r="E4741" i="13" s="1"/>
  <c r="B4741" i="13"/>
  <c r="C4741" i="13" s="1"/>
  <c r="D4740" i="13"/>
  <c r="E4740" i="13" s="1"/>
  <c r="B4740" i="13"/>
  <c r="C4740" i="13" s="1"/>
  <c r="D4739" i="13"/>
  <c r="E4739" i="13" s="1"/>
  <c r="B4739" i="13"/>
  <c r="C4739" i="13" s="1"/>
  <c r="D4738" i="13"/>
  <c r="E4738" i="13" s="1"/>
  <c r="B4738" i="13"/>
  <c r="C4738" i="13" s="1"/>
  <c r="D4737" i="13"/>
  <c r="E4737" i="13" s="1"/>
  <c r="B4737" i="13"/>
  <c r="C4737" i="13" s="1"/>
  <c r="D4736" i="13"/>
  <c r="E4736" i="13" s="1"/>
  <c r="B4736" i="13"/>
  <c r="C4736" i="13" s="1"/>
  <c r="D4735" i="13"/>
  <c r="E4735" i="13" s="1"/>
  <c r="B4735" i="13"/>
  <c r="C4735" i="13" s="1"/>
  <c r="D4734" i="13"/>
  <c r="E4734" i="13" s="1"/>
  <c r="B4734" i="13"/>
  <c r="C4734" i="13" s="1"/>
  <c r="D4733" i="13"/>
  <c r="E4733" i="13" s="1"/>
  <c r="B4733" i="13"/>
  <c r="C4733" i="13" s="1"/>
  <c r="D4732" i="13"/>
  <c r="E4732" i="13" s="1"/>
  <c r="B4732" i="13"/>
  <c r="C4732" i="13" s="1"/>
  <c r="D4731" i="13"/>
  <c r="E4731" i="13" s="1"/>
  <c r="B4731" i="13"/>
  <c r="C4731" i="13" s="1"/>
  <c r="D4730" i="13"/>
  <c r="E4730" i="13" s="1"/>
  <c r="B4730" i="13"/>
  <c r="C4730" i="13" s="1"/>
  <c r="D4729" i="13"/>
  <c r="E4729" i="13" s="1"/>
  <c r="B4729" i="13"/>
  <c r="C4729" i="13" s="1"/>
  <c r="D4728" i="13"/>
  <c r="E4728" i="13" s="1"/>
  <c r="B4728" i="13"/>
  <c r="C4728" i="13" s="1"/>
  <c r="D4727" i="13"/>
  <c r="E4727" i="13" s="1"/>
  <c r="B4727" i="13"/>
  <c r="C4727" i="13" s="1"/>
  <c r="D4726" i="13"/>
  <c r="E4726" i="13" s="1"/>
  <c r="B4726" i="13"/>
  <c r="C4726" i="13" s="1"/>
  <c r="D4725" i="13"/>
  <c r="E4725" i="13" s="1"/>
  <c r="B4725" i="13"/>
  <c r="C4725" i="13" s="1"/>
  <c r="D4724" i="13"/>
  <c r="E4724" i="13" s="1"/>
  <c r="B4724" i="13"/>
  <c r="C4724" i="13" s="1"/>
  <c r="D4723" i="13"/>
  <c r="E4723" i="13" s="1"/>
  <c r="B4723" i="13"/>
  <c r="C4723" i="13" s="1"/>
  <c r="D4722" i="13"/>
  <c r="E4722" i="13" s="1"/>
  <c r="B4722" i="13"/>
  <c r="C4722" i="13" s="1"/>
  <c r="D4721" i="13"/>
  <c r="E4721" i="13" s="1"/>
  <c r="B4721" i="13"/>
  <c r="C4721" i="13" s="1"/>
  <c r="D4720" i="13"/>
  <c r="E4720" i="13" s="1"/>
  <c r="B4720" i="13"/>
  <c r="C4720" i="13" s="1"/>
  <c r="D4719" i="13"/>
  <c r="E4719" i="13" s="1"/>
  <c r="B4719" i="13"/>
  <c r="C4719" i="13" s="1"/>
  <c r="D4718" i="13"/>
  <c r="E4718" i="13" s="1"/>
  <c r="B4718" i="13"/>
  <c r="C4718" i="13" s="1"/>
  <c r="D4717" i="13"/>
  <c r="E4717" i="13" s="1"/>
  <c r="B4717" i="13"/>
  <c r="C4717" i="13" s="1"/>
  <c r="D4716" i="13"/>
  <c r="E4716" i="13" s="1"/>
  <c r="B4716" i="13"/>
  <c r="C4716" i="13" s="1"/>
  <c r="D4715" i="13"/>
  <c r="E4715" i="13" s="1"/>
  <c r="B4715" i="13"/>
  <c r="C4715" i="13" s="1"/>
  <c r="D4714" i="13"/>
  <c r="E4714" i="13" s="1"/>
  <c r="B4714" i="13"/>
  <c r="C4714" i="13" s="1"/>
  <c r="D4713" i="13"/>
  <c r="E4713" i="13" s="1"/>
  <c r="B4713" i="13"/>
  <c r="C4713" i="13" s="1"/>
  <c r="D4712" i="13"/>
  <c r="E4712" i="13" s="1"/>
  <c r="B4712" i="13"/>
  <c r="C4712" i="13" s="1"/>
  <c r="D4711" i="13"/>
  <c r="E4711" i="13" s="1"/>
  <c r="B4711" i="13"/>
  <c r="C4711" i="13" s="1"/>
  <c r="D4710" i="13"/>
  <c r="E4710" i="13" s="1"/>
  <c r="B4710" i="13"/>
  <c r="C4710" i="13" s="1"/>
  <c r="D4709" i="13"/>
  <c r="E4709" i="13" s="1"/>
  <c r="B4709" i="13"/>
  <c r="C4709" i="13" s="1"/>
  <c r="D4708" i="13"/>
  <c r="E4708" i="13" s="1"/>
  <c r="B4708" i="13"/>
  <c r="C4708" i="13" s="1"/>
  <c r="D4707" i="13"/>
  <c r="E4707" i="13" s="1"/>
  <c r="B4707" i="13"/>
  <c r="C4707" i="13" s="1"/>
  <c r="D4706" i="13"/>
  <c r="E4706" i="13" s="1"/>
  <c r="B4706" i="13"/>
  <c r="C4706" i="13" s="1"/>
  <c r="D4705" i="13"/>
  <c r="E4705" i="13" s="1"/>
  <c r="B4705" i="13"/>
  <c r="C4705" i="13" s="1"/>
  <c r="D4704" i="13"/>
  <c r="E4704" i="13" s="1"/>
  <c r="B4704" i="13"/>
  <c r="C4704" i="13" s="1"/>
  <c r="D4703" i="13"/>
  <c r="E4703" i="13" s="1"/>
  <c r="B4703" i="13"/>
  <c r="C4703" i="13" s="1"/>
  <c r="D4702" i="13"/>
  <c r="E4702" i="13" s="1"/>
  <c r="B4702" i="13"/>
  <c r="C4702" i="13" s="1"/>
  <c r="D4701" i="13"/>
  <c r="E4701" i="13" s="1"/>
  <c r="B4701" i="13"/>
  <c r="C4701" i="13" s="1"/>
  <c r="D4700" i="13"/>
  <c r="E4700" i="13" s="1"/>
  <c r="B4700" i="13"/>
  <c r="C4700" i="13" s="1"/>
  <c r="D4699" i="13"/>
  <c r="E4699" i="13" s="1"/>
  <c r="B4699" i="13"/>
  <c r="C4699" i="13" s="1"/>
  <c r="D4698" i="13"/>
  <c r="E4698" i="13" s="1"/>
  <c r="B4698" i="13"/>
  <c r="C4698" i="13" s="1"/>
  <c r="D4697" i="13"/>
  <c r="E4697" i="13" s="1"/>
  <c r="B4697" i="13"/>
  <c r="C4697" i="13" s="1"/>
  <c r="D4696" i="13"/>
  <c r="E4696" i="13" s="1"/>
  <c r="B4696" i="13"/>
  <c r="C4696" i="13" s="1"/>
  <c r="D4695" i="13"/>
  <c r="E4695" i="13" s="1"/>
  <c r="B4695" i="13"/>
  <c r="C4695" i="13" s="1"/>
  <c r="D4694" i="13"/>
  <c r="E4694" i="13" s="1"/>
  <c r="B4694" i="13"/>
  <c r="C4694" i="13" s="1"/>
  <c r="D4693" i="13"/>
  <c r="E4693" i="13" s="1"/>
  <c r="B4693" i="13"/>
  <c r="C4693" i="13" s="1"/>
  <c r="D4692" i="13"/>
  <c r="E4692" i="13" s="1"/>
  <c r="B4692" i="13"/>
  <c r="C4692" i="13" s="1"/>
  <c r="D4691" i="13"/>
  <c r="E4691" i="13" s="1"/>
  <c r="B4691" i="13"/>
  <c r="C4691" i="13" s="1"/>
  <c r="D4690" i="13"/>
  <c r="E4690" i="13" s="1"/>
  <c r="B4690" i="13"/>
  <c r="C4690" i="13" s="1"/>
  <c r="D4689" i="13"/>
  <c r="E4689" i="13" s="1"/>
  <c r="B4689" i="13"/>
  <c r="C4689" i="13" s="1"/>
  <c r="D4688" i="13"/>
  <c r="E4688" i="13" s="1"/>
  <c r="B4688" i="13"/>
  <c r="C4688" i="13" s="1"/>
  <c r="D4687" i="13"/>
  <c r="E4687" i="13" s="1"/>
  <c r="B4687" i="13"/>
  <c r="C4687" i="13" s="1"/>
  <c r="D4686" i="13"/>
  <c r="E4686" i="13" s="1"/>
  <c r="B4686" i="13"/>
  <c r="C4686" i="13" s="1"/>
  <c r="D4685" i="13"/>
  <c r="E4685" i="13" s="1"/>
  <c r="B4685" i="13"/>
  <c r="C4685" i="13" s="1"/>
  <c r="D4684" i="13"/>
  <c r="E4684" i="13" s="1"/>
  <c r="B4684" i="13"/>
  <c r="C4684" i="13" s="1"/>
  <c r="D4683" i="13"/>
  <c r="E4683" i="13" s="1"/>
  <c r="B4683" i="13"/>
  <c r="C4683" i="13" s="1"/>
  <c r="D4682" i="13"/>
  <c r="E4682" i="13" s="1"/>
  <c r="B4682" i="13"/>
  <c r="C4682" i="13" s="1"/>
  <c r="D4681" i="13"/>
  <c r="E4681" i="13" s="1"/>
  <c r="B4681" i="13"/>
  <c r="C4681" i="13" s="1"/>
  <c r="D4680" i="13"/>
  <c r="E4680" i="13" s="1"/>
  <c r="B4680" i="13"/>
  <c r="C4680" i="13" s="1"/>
  <c r="D4679" i="13"/>
  <c r="E4679" i="13" s="1"/>
  <c r="B4679" i="13"/>
  <c r="C4679" i="13" s="1"/>
  <c r="D4678" i="13"/>
  <c r="E4678" i="13" s="1"/>
  <c r="B4678" i="13"/>
  <c r="C4678" i="13" s="1"/>
  <c r="D4677" i="13"/>
  <c r="E4677" i="13" s="1"/>
  <c r="B4677" i="13"/>
  <c r="C4677" i="13" s="1"/>
  <c r="D4676" i="13"/>
  <c r="E4676" i="13" s="1"/>
  <c r="B4676" i="13"/>
  <c r="C4676" i="13" s="1"/>
  <c r="D4675" i="13"/>
  <c r="E4675" i="13" s="1"/>
  <c r="B4675" i="13"/>
  <c r="C4675" i="13" s="1"/>
  <c r="D4674" i="13"/>
  <c r="E4674" i="13" s="1"/>
  <c r="B4674" i="13"/>
  <c r="C4674" i="13" s="1"/>
  <c r="D4673" i="13"/>
  <c r="E4673" i="13" s="1"/>
  <c r="B4673" i="13"/>
  <c r="C4673" i="13" s="1"/>
  <c r="D4672" i="13"/>
  <c r="E4672" i="13" s="1"/>
  <c r="B4672" i="13"/>
  <c r="C4672" i="13" s="1"/>
  <c r="D4671" i="13"/>
  <c r="E4671" i="13" s="1"/>
  <c r="B4671" i="13"/>
  <c r="C4671" i="13" s="1"/>
  <c r="D4670" i="13"/>
  <c r="E4670" i="13" s="1"/>
  <c r="B4670" i="13"/>
  <c r="C4670" i="13" s="1"/>
  <c r="D4669" i="13"/>
  <c r="E4669" i="13" s="1"/>
  <c r="B4669" i="13"/>
  <c r="C4669" i="13" s="1"/>
  <c r="D4668" i="13"/>
  <c r="E4668" i="13" s="1"/>
  <c r="B4668" i="13"/>
  <c r="C4668" i="13" s="1"/>
  <c r="D4667" i="13"/>
  <c r="E4667" i="13" s="1"/>
  <c r="B4667" i="13"/>
  <c r="C4667" i="13" s="1"/>
  <c r="D4666" i="13"/>
  <c r="E4666" i="13" s="1"/>
  <c r="B4666" i="13"/>
  <c r="C4666" i="13" s="1"/>
  <c r="D4665" i="13"/>
  <c r="E4665" i="13" s="1"/>
  <c r="B4665" i="13"/>
  <c r="C4665" i="13" s="1"/>
  <c r="D4664" i="13"/>
  <c r="E4664" i="13" s="1"/>
  <c r="B4664" i="13"/>
  <c r="C4664" i="13" s="1"/>
  <c r="D4663" i="13"/>
  <c r="E4663" i="13" s="1"/>
  <c r="B4663" i="13"/>
  <c r="C4663" i="13" s="1"/>
  <c r="D4662" i="13"/>
  <c r="E4662" i="13" s="1"/>
  <c r="B4662" i="13"/>
  <c r="C4662" i="13" s="1"/>
  <c r="D4661" i="13"/>
  <c r="E4661" i="13" s="1"/>
  <c r="B4661" i="13"/>
  <c r="C4661" i="13" s="1"/>
  <c r="D4660" i="13"/>
  <c r="E4660" i="13" s="1"/>
  <c r="B4660" i="13"/>
  <c r="C4660" i="13" s="1"/>
  <c r="D4659" i="13"/>
  <c r="E4659" i="13" s="1"/>
  <c r="B4659" i="13"/>
  <c r="C4659" i="13" s="1"/>
  <c r="D4658" i="13"/>
  <c r="E4658" i="13" s="1"/>
  <c r="B4658" i="13"/>
  <c r="C4658" i="13" s="1"/>
  <c r="D4657" i="13"/>
  <c r="E4657" i="13" s="1"/>
  <c r="B4657" i="13"/>
  <c r="C4657" i="13" s="1"/>
  <c r="D4656" i="13"/>
  <c r="E4656" i="13" s="1"/>
  <c r="B4656" i="13"/>
  <c r="C4656" i="13" s="1"/>
  <c r="D4655" i="13"/>
  <c r="E4655" i="13" s="1"/>
  <c r="B4655" i="13"/>
  <c r="C4655" i="13" s="1"/>
  <c r="D4654" i="13"/>
  <c r="E4654" i="13" s="1"/>
  <c r="B4654" i="13"/>
  <c r="C4654" i="13" s="1"/>
  <c r="D4653" i="13"/>
  <c r="E4653" i="13" s="1"/>
  <c r="B4653" i="13"/>
  <c r="C4653" i="13" s="1"/>
  <c r="D4652" i="13"/>
  <c r="E4652" i="13" s="1"/>
  <c r="B4652" i="13"/>
  <c r="C4652" i="13" s="1"/>
  <c r="D4651" i="13"/>
  <c r="E4651" i="13" s="1"/>
  <c r="B4651" i="13"/>
  <c r="C4651" i="13" s="1"/>
  <c r="D4650" i="13"/>
  <c r="E4650" i="13" s="1"/>
  <c r="B4650" i="13"/>
  <c r="C4650" i="13" s="1"/>
  <c r="D4649" i="13"/>
  <c r="E4649" i="13" s="1"/>
  <c r="B4649" i="13"/>
  <c r="C4649" i="13" s="1"/>
  <c r="D4648" i="13"/>
  <c r="E4648" i="13" s="1"/>
  <c r="B4648" i="13"/>
  <c r="C4648" i="13" s="1"/>
  <c r="D4647" i="13"/>
  <c r="E4647" i="13" s="1"/>
  <c r="B4647" i="13"/>
  <c r="C4647" i="13" s="1"/>
  <c r="D4646" i="13"/>
  <c r="E4646" i="13" s="1"/>
  <c r="B4646" i="13"/>
  <c r="C4646" i="13" s="1"/>
  <c r="D4645" i="13"/>
  <c r="E4645" i="13" s="1"/>
  <c r="B4645" i="13"/>
  <c r="C4645" i="13" s="1"/>
  <c r="D4644" i="13"/>
  <c r="E4644" i="13" s="1"/>
  <c r="B4644" i="13"/>
  <c r="C4644" i="13" s="1"/>
  <c r="D4643" i="13"/>
  <c r="E4643" i="13" s="1"/>
  <c r="B4643" i="13"/>
  <c r="C4643" i="13" s="1"/>
  <c r="D4642" i="13"/>
  <c r="E4642" i="13" s="1"/>
  <c r="B4642" i="13"/>
  <c r="C4642" i="13" s="1"/>
  <c r="D4641" i="13"/>
  <c r="E4641" i="13" s="1"/>
  <c r="B4641" i="13"/>
  <c r="C4641" i="13" s="1"/>
  <c r="D4640" i="13"/>
  <c r="E4640" i="13" s="1"/>
  <c r="B4640" i="13"/>
  <c r="C4640" i="13" s="1"/>
  <c r="D4639" i="13"/>
  <c r="E4639" i="13" s="1"/>
  <c r="B4639" i="13"/>
  <c r="C4639" i="13" s="1"/>
  <c r="D4638" i="13"/>
  <c r="E4638" i="13" s="1"/>
  <c r="B4638" i="13"/>
  <c r="C4638" i="13" s="1"/>
  <c r="D4637" i="13"/>
  <c r="E4637" i="13" s="1"/>
  <c r="B4637" i="13"/>
  <c r="C4637" i="13" s="1"/>
  <c r="D4636" i="13"/>
  <c r="E4636" i="13" s="1"/>
  <c r="B4636" i="13"/>
  <c r="C4636" i="13" s="1"/>
  <c r="D4635" i="13"/>
  <c r="E4635" i="13" s="1"/>
  <c r="B4635" i="13"/>
  <c r="C4635" i="13" s="1"/>
  <c r="D4634" i="13"/>
  <c r="E4634" i="13" s="1"/>
  <c r="B4634" i="13"/>
  <c r="C4634" i="13" s="1"/>
  <c r="D4633" i="13"/>
  <c r="E4633" i="13" s="1"/>
  <c r="B4633" i="13"/>
  <c r="C4633" i="13" s="1"/>
  <c r="D4632" i="13"/>
  <c r="E4632" i="13" s="1"/>
  <c r="B4632" i="13"/>
  <c r="C4632" i="13" s="1"/>
  <c r="D4631" i="13"/>
  <c r="E4631" i="13" s="1"/>
  <c r="B4631" i="13"/>
  <c r="C4631" i="13" s="1"/>
  <c r="D4630" i="13"/>
  <c r="E4630" i="13" s="1"/>
  <c r="B4630" i="13"/>
  <c r="C4630" i="13" s="1"/>
  <c r="D4629" i="13"/>
  <c r="E4629" i="13" s="1"/>
  <c r="B4629" i="13"/>
  <c r="C4629" i="13" s="1"/>
  <c r="D4628" i="13"/>
  <c r="E4628" i="13" s="1"/>
  <c r="B4628" i="13"/>
  <c r="C4628" i="13" s="1"/>
  <c r="D4627" i="13"/>
  <c r="E4627" i="13" s="1"/>
  <c r="B4627" i="13"/>
  <c r="C4627" i="13" s="1"/>
  <c r="D4626" i="13"/>
  <c r="E4626" i="13" s="1"/>
  <c r="B4626" i="13"/>
  <c r="C4626" i="13" s="1"/>
  <c r="D4625" i="13"/>
  <c r="E4625" i="13" s="1"/>
  <c r="B4625" i="13"/>
  <c r="C4625" i="13" s="1"/>
  <c r="D4624" i="13"/>
  <c r="E4624" i="13" s="1"/>
  <c r="B4624" i="13"/>
  <c r="C4624" i="13" s="1"/>
  <c r="D4623" i="13"/>
  <c r="E4623" i="13" s="1"/>
  <c r="B4623" i="13"/>
  <c r="C4623" i="13" s="1"/>
  <c r="D4622" i="13"/>
  <c r="E4622" i="13" s="1"/>
  <c r="B4622" i="13"/>
  <c r="C4622" i="13" s="1"/>
  <c r="D4621" i="13"/>
  <c r="E4621" i="13" s="1"/>
  <c r="B4621" i="13"/>
  <c r="C4621" i="13" s="1"/>
  <c r="D4620" i="13"/>
  <c r="E4620" i="13" s="1"/>
  <c r="B4620" i="13"/>
  <c r="C4620" i="13" s="1"/>
  <c r="D4619" i="13"/>
  <c r="E4619" i="13" s="1"/>
  <c r="B4619" i="13"/>
  <c r="C4619" i="13" s="1"/>
  <c r="D4618" i="13"/>
  <c r="E4618" i="13" s="1"/>
  <c r="B4618" i="13"/>
  <c r="C4618" i="13" s="1"/>
  <c r="D4617" i="13"/>
  <c r="E4617" i="13" s="1"/>
  <c r="B4617" i="13"/>
  <c r="C4617" i="13" s="1"/>
  <c r="D4616" i="13"/>
  <c r="E4616" i="13" s="1"/>
  <c r="B4616" i="13"/>
  <c r="C4616" i="13" s="1"/>
  <c r="D4615" i="13"/>
  <c r="E4615" i="13" s="1"/>
  <c r="B4615" i="13"/>
  <c r="C4615" i="13" s="1"/>
  <c r="D4614" i="13"/>
  <c r="E4614" i="13" s="1"/>
  <c r="B4614" i="13"/>
  <c r="C4614" i="13" s="1"/>
  <c r="D4613" i="13"/>
  <c r="E4613" i="13" s="1"/>
  <c r="B4613" i="13"/>
  <c r="C4613" i="13" s="1"/>
  <c r="D4612" i="13"/>
  <c r="E4612" i="13" s="1"/>
  <c r="B4612" i="13"/>
  <c r="C4612" i="13" s="1"/>
  <c r="D4611" i="13"/>
  <c r="E4611" i="13" s="1"/>
  <c r="B4611" i="13"/>
  <c r="C4611" i="13" s="1"/>
  <c r="D4610" i="13"/>
  <c r="E4610" i="13" s="1"/>
  <c r="B4610" i="13"/>
  <c r="C4610" i="13" s="1"/>
  <c r="D4609" i="13"/>
  <c r="E4609" i="13" s="1"/>
  <c r="B4609" i="13"/>
  <c r="C4609" i="13" s="1"/>
  <c r="D4608" i="13"/>
  <c r="E4608" i="13" s="1"/>
  <c r="B4608" i="13"/>
  <c r="C4608" i="13" s="1"/>
  <c r="D4607" i="13"/>
  <c r="E4607" i="13" s="1"/>
  <c r="B4607" i="13"/>
  <c r="C4607" i="13" s="1"/>
  <c r="D4606" i="13"/>
  <c r="E4606" i="13" s="1"/>
  <c r="B4606" i="13"/>
  <c r="C4606" i="13" s="1"/>
  <c r="D4605" i="13"/>
  <c r="E4605" i="13" s="1"/>
  <c r="B4605" i="13"/>
  <c r="C4605" i="13" s="1"/>
  <c r="D4604" i="13"/>
  <c r="E4604" i="13" s="1"/>
  <c r="B4604" i="13"/>
  <c r="C4604" i="13" s="1"/>
  <c r="D4603" i="13"/>
  <c r="E4603" i="13" s="1"/>
  <c r="B4603" i="13"/>
  <c r="C4603" i="13" s="1"/>
  <c r="D4602" i="13"/>
  <c r="E4602" i="13" s="1"/>
  <c r="B4602" i="13"/>
  <c r="C4602" i="13" s="1"/>
  <c r="D4601" i="13"/>
  <c r="E4601" i="13" s="1"/>
  <c r="B4601" i="13"/>
  <c r="C4601" i="13" s="1"/>
  <c r="D4600" i="13"/>
  <c r="E4600" i="13" s="1"/>
  <c r="B4600" i="13"/>
  <c r="C4600" i="13" s="1"/>
  <c r="D4599" i="13"/>
  <c r="E4599" i="13" s="1"/>
  <c r="B4599" i="13"/>
  <c r="C4599" i="13" s="1"/>
  <c r="D4598" i="13"/>
  <c r="E4598" i="13" s="1"/>
  <c r="B4598" i="13"/>
  <c r="C4598" i="13" s="1"/>
  <c r="D4597" i="13"/>
  <c r="E4597" i="13" s="1"/>
  <c r="B4597" i="13"/>
  <c r="C4597" i="13" s="1"/>
  <c r="D4596" i="13"/>
  <c r="E4596" i="13" s="1"/>
  <c r="B4596" i="13"/>
  <c r="C4596" i="13" s="1"/>
  <c r="D4595" i="13"/>
  <c r="E4595" i="13" s="1"/>
  <c r="B4595" i="13"/>
  <c r="C4595" i="13" s="1"/>
  <c r="D4594" i="13"/>
  <c r="E4594" i="13" s="1"/>
  <c r="B4594" i="13"/>
  <c r="C4594" i="13" s="1"/>
  <c r="D4593" i="13"/>
  <c r="E4593" i="13" s="1"/>
  <c r="B4593" i="13"/>
  <c r="C4593" i="13" s="1"/>
  <c r="D4592" i="13"/>
  <c r="E4592" i="13" s="1"/>
  <c r="B4592" i="13"/>
  <c r="C4592" i="13" s="1"/>
  <c r="D4591" i="13"/>
  <c r="E4591" i="13" s="1"/>
  <c r="B4591" i="13"/>
  <c r="C4591" i="13" s="1"/>
  <c r="D4590" i="13"/>
  <c r="E4590" i="13" s="1"/>
  <c r="B4590" i="13"/>
  <c r="C4590" i="13" s="1"/>
  <c r="D4589" i="13"/>
  <c r="E4589" i="13" s="1"/>
  <c r="B4589" i="13"/>
  <c r="C4589" i="13" s="1"/>
  <c r="D4588" i="13"/>
  <c r="E4588" i="13" s="1"/>
  <c r="B4588" i="13"/>
  <c r="C4588" i="13" s="1"/>
  <c r="D4587" i="13"/>
  <c r="E4587" i="13" s="1"/>
  <c r="B4587" i="13"/>
  <c r="C4587" i="13" s="1"/>
  <c r="D4586" i="13"/>
  <c r="E4586" i="13" s="1"/>
  <c r="B4586" i="13"/>
  <c r="C4586" i="13" s="1"/>
  <c r="D4585" i="13"/>
  <c r="E4585" i="13" s="1"/>
  <c r="B4585" i="13"/>
  <c r="C4585" i="13" s="1"/>
  <c r="D4584" i="13"/>
  <c r="E4584" i="13" s="1"/>
  <c r="B4584" i="13"/>
  <c r="C4584" i="13" s="1"/>
  <c r="D4583" i="13"/>
  <c r="E4583" i="13" s="1"/>
  <c r="B4583" i="13"/>
  <c r="C4583" i="13" s="1"/>
  <c r="D4582" i="13"/>
  <c r="E4582" i="13" s="1"/>
  <c r="B4582" i="13"/>
  <c r="C4582" i="13" s="1"/>
  <c r="D4581" i="13"/>
  <c r="E4581" i="13" s="1"/>
  <c r="B4581" i="13"/>
  <c r="C4581" i="13" s="1"/>
  <c r="D4580" i="13"/>
  <c r="E4580" i="13" s="1"/>
  <c r="B4580" i="13"/>
  <c r="C4580" i="13" s="1"/>
  <c r="D4579" i="13"/>
  <c r="E4579" i="13" s="1"/>
  <c r="B4579" i="13"/>
  <c r="C4579" i="13" s="1"/>
  <c r="D4578" i="13"/>
  <c r="E4578" i="13" s="1"/>
  <c r="B4578" i="13"/>
  <c r="C4578" i="13" s="1"/>
  <c r="D4577" i="13"/>
  <c r="E4577" i="13" s="1"/>
  <c r="B4577" i="13"/>
  <c r="C4577" i="13" s="1"/>
  <c r="D4576" i="13"/>
  <c r="E4576" i="13" s="1"/>
  <c r="B4576" i="13"/>
  <c r="C4576" i="13" s="1"/>
  <c r="D4575" i="13"/>
  <c r="E4575" i="13" s="1"/>
  <c r="B4575" i="13"/>
  <c r="C4575" i="13" s="1"/>
  <c r="D4574" i="13"/>
  <c r="E4574" i="13" s="1"/>
  <c r="B4574" i="13"/>
  <c r="C4574" i="13" s="1"/>
  <c r="D4573" i="13"/>
  <c r="E4573" i="13" s="1"/>
  <c r="B4573" i="13"/>
  <c r="C4573" i="13" s="1"/>
  <c r="D4572" i="13"/>
  <c r="E4572" i="13" s="1"/>
  <c r="B4572" i="13"/>
  <c r="C4572" i="13" s="1"/>
  <c r="D4571" i="13"/>
  <c r="E4571" i="13" s="1"/>
  <c r="B4571" i="13"/>
  <c r="C4571" i="13" s="1"/>
  <c r="D4570" i="13"/>
  <c r="E4570" i="13" s="1"/>
  <c r="B4570" i="13"/>
  <c r="C4570" i="13" s="1"/>
  <c r="D4569" i="13"/>
  <c r="E4569" i="13" s="1"/>
  <c r="B4569" i="13"/>
  <c r="C4569" i="13" s="1"/>
  <c r="D4568" i="13"/>
  <c r="E4568" i="13" s="1"/>
  <c r="B4568" i="13"/>
  <c r="C4568" i="13" s="1"/>
  <c r="D4567" i="13"/>
  <c r="E4567" i="13" s="1"/>
  <c r="B4567" i="13"/>
  <c r="C4567" i="13" s="1"/>
  <c r="D4566" i="13"/>
  <c r="E4566" i="13" s="1"/>
  <c r="B4566" i="13"/>
  <c r="C4566" i="13" s="1"/>
  <c r="D4565" i="13"/>
  <c r="E4565" i="13" s="1"/>
  <c r="B4565" i="13"/>
  <c r="C4565" i="13" s="1"/>
  <c r="D4564" i="13"/>
  <c r="E4564" i="13" s="1"/>
  <c r="B4564" i="13"/>
  <c r="C4564" i="13" s="1"/>
  <c r="D4563" i="13"/>
  <c r="E4563" i="13" s="1"/>
  <c r="B4563" i="13"/>
  <c r="C4563" i="13" s="1"/>
  <c r="D4562" i="13"/>
  <c r="E4562" i="13" s="1"/>
  <c r="B4562" i="13"/>
  <c r="C4562" i="13" s="1"/>
  <c r="D4561" i="13"/>
  <c r="E4561" i="13" s="1"/>
  <c r="B4561" i="13"/>
  <c r="C4561" i="13" s="1"/>
  <c r="D4560" i="13"/>
  <c r="E4560" i="13" s="1"/>
  <c r="B4560" i="13"/>
  <c r="C4560" i="13" s="1"/>
  <c r="D4559" i="13"/>
  <c r="E4559" i="13" s="1"/>
  <c r="B4559" i="13"/>
  <c r="C4559" i="13" s="1"/>
  <c r="D4558" i="13"/>
  <c r="E4558" i="13" s="1"/>
  <c r="B4558" i="13"/>
  <c r="C4558" i="13" s="1"/>
  <c r="D4557" i="13"/>
  <c r="E4557" i="13" s="1"/>
  <c r="B4557" i="13"/>
  <c r="C4557" i="13" s="1"/>
  <c r="D4556" i="13"/>
  <c r="E4556" i="13" s="1"/>
  <c r="B4556" i="13"/>
  <c r="C4556" i="13" s="1"/>
  <c r="D4555" i="13"/>
  <c r="E4555" i="13" s="1"/>
  <c r="B4555" i="13"/>
  <c r="C4555" i="13" s="1"/>
  <c r="D4554" i="13"/>
  <c r="E4554" i="13" s="1"/>
  <c r="B4554" i="13"/>
  <c r="C4554" i="13" s="1"/>
  <c r="D4553" i="13"/>
  <c r="E4553" i="13" s="1"/>
  <c r="B4553" i="13"/>
  <c r="C4553" i="13" s="1"/>
  <c r="D4552" i="13"/>
  <c r="E4552" i="13" s="1"/>
  <c r="B4552" i="13"/>
  <c r="C4552" i="13" s="1"/>
  <c r="D4551" i="13"/>
  <c r="E4551" i="13" s="1"/>
  <c r="B4551" i="13"/>
  <c r="C4551" i="13" s="1"/>
  <c r="D4550" i="13"/>
  <c r="E4550" i="13" s="1"/>
  <c r="B4550" i="13"/>
  <c r="C4550" i="13" s="1"/>
  <c r="D4549" i="13"/>
  <c r="E4549" i="13" s="1"/>
  <c r="B4549" i="13"/>
  <c r="C4549" i="13" s="1"/>
  <c r="D4548" i="13"/>
  <c r="E4548" i="13" s="1"/>
  <c r="B4548" i="13"/>
  <c r="C4548" i="13" s="1"/>
  <c r="D4547" i="13"/>
  <c r="E4547" i="13" s="1"/>
  <c r="B4547" i="13"/>
  <c r="C4547" i="13" s="1"/>
  <c r="D4546" i="13"/>
  <c r="E4546" i="13" s="1"/>
  <c r="B4546" i="13"/>
  <c r="C4546" i="13" s="1"/>
  <c r="D4545" i="13"/>
  <c r="E4545" i="13" s="1"/>
  <c r="B4545" i="13"/>
  <c r="C4545" i="13" s="1"/>
  <c r="D4544" i="13"/>
  <c r="E4544" i="13" s="1"/>
  <c r="B4544" i="13"/>
  <c r="C4544" i="13" s="1"/>
  <c r="D4543" i="13"/>
  <c r="E4543" i="13" s="1"/>
  <c r="B4543" i="13"/>
  <c r="C4543" i="13" s="1"/>
  <c r="D4542" i="13"/>
  <c r="E4542" i="13" s="1"/>
  <c r="B4542" i="13"/>
  <c r="C4542" i="13" s="1"/>
  <c r="D4541" i="13"/>
  <c r="E4541" i="13" s="1"/>
  <c r="B4541" i="13"/>
  <c r="C4541" i="13" s="1"/>
  <c r="D4540" i="13"/>
  <c r="E4540" i="13" s="1"/>
  <c r="B4540" i="13"/>
  <c r="C4540" i="13" s="1"/>
  <c r="D4539" i="13"/>
  <c r="E4539" i="13" s="1"/>
  <c r="B4539" i="13"/>
  <c r="C4539" i="13" s="1"/>
  <c r="D4538" i="13"/>
  <c r="E4538" i="13" s="1"/>
  <c r="B4538" i="13"/>
  <c r="C4538" i="13" s="1"/>
  <c r="D4537" i="13"/>
  <c r="E4537" i="13" s="1"/>
  <c r="B4537" i="13"/>
  <c r="C4537" i="13" s="1"/>
  <c r="D4536" i="13"/>
  <c r="E4536" i="13" s="1"/>
  <c r="B4536" i="13"/>
  <c r="C4536" i="13" s="1"/>
  <c r="D4535" i="13"/>
  <c r="E4535" i="13" s="1"/>
  <c r="B4535" i="13"/>
  <c r="C4535" i="13" s="1"/>
  <c r="D4534" i="13"/>
  <c r="E4534" i="13" s="1"/>
  <c r="B4534" i="13"/>
  <c r="C4534" i="13" s="1"/>
  <c r="D4533" i="13"/>
  <c r="E4533" i="13" s="1"/>
  <c r="B4533" i="13"/>
  <c r="C4533" i="13" s="1"/>
  <c r="D4532" i="13"/>
  <c r="E4532" i="13" s="1"/>
  <c r="B4532" i="13"/>
  <c r="C4532" i="13" s="1"/>
  <c r="D4531" i="13"/>
  <c r="E4531" i="13" s="1"/>
  <c r="B4531" i="13"/>
  <c r="C4531" i="13" s="1"/>
  <c r="D4530" i="13"/>
  <c r="E4530" i="13" s="1"/>
  <c r="B4530" i="13"/>
  <c r="C4530" i="13" s="1"/>
  <c r="D4529" i="13"/>
  <c r="E4529" i="13" s="1"/>
  <c r="B4529" i="13"/>
  <c r="C4529" i="13" s="1"/>
  <c r="D4528" i="13"/>
  <c r="E4528" i="13" s="1"/>
  <c r="B4528" i="13"/>
  <c r="C4528" i="13" s="1"/>
  <c r="D4527" i="13"/>
  <c r="E4527" i="13" s="1"/>
  <c r="B4527" i="13"/>
  <c r="C4527" i="13" s="1"/>
  <c r="D4526" i="13"/>
  <c r="E4526" i="13" s="1"/>
  <c r="B4526" i="13"/>
  <c r="C4526" i="13" s="1"/>
  <c r="D4525" i="13"/>
  <c r="E4525" i="13" s="1"/>
  <c r="B4525" i="13"/>
  <c r="C4525" i="13" s="1"/>
  <c r="D4524" i="13"/>
  <c r="E4524" i="13" s="1"/>
  <c r="B4524" i="13"/>
  <c r="C4524" i="13" s="1"/>
  <c r="D4523" i="13"/>
  <c r="E4523" i="13" s="1"/>
  <c r="B4523" i="13"/>
  <c r="C4523" i="13" s="1"/>
  <c r="D4522" i="13"/>
  <c r="E4522" i="13" s="1"/>
  <c r="B4522" i="13"/>
  <c r="C4522" i="13" s="1"/>
  <c r="D4521" i="13"/>
  <c r="E4521" i="13" s="1"/>
  <c r="B4521" i="13"/>
  <c r="C4521" i="13" s="1"/>
  <c r="D4520" i="13"/>
  <c r="E4520" i="13" s="1"/>
  <c r="B4520" i="13"/>
  <c r="C4520" i="13" s="1"/>
  <c r="D4519" i="13"/>
  <c r="E4519" i="13" s="1"/>
  <c r="B4519" i="13"/>
  <c r="C4519" i="13" s="1"/>
  <c r="D4518" i="13"/>
  <c r="E4518" i="13" s="1"/>
  <c r="B4518" i="13"/>
  <c r="C4518" i="13" s="1"/>
  <c r="D4517" i="13"/>
  <c r="E4517" i="13" s="1"/>
  <c r="B4517" i="13"/>
  <c r="C4517" i="13" s="1"/>
  <c r="D4516" i="13"/>
  <c r="E4516" i="13" s="1"/>
  <c r="B4516" i="13"/>
  <c r="C4516" i="13" s="1"/>
  <c r="D4515" i="13"/>
  <c r="E4515" i="13" s="1"/>
  <c r="B4515" i="13"/>
  <c r="C4515" i="13" s="1"/>
  <c r="D4514" i="13"/>
  <c r="E4514" i="13" s="1"/>
  <c r="B4514" i="13"/>
  <c r="C4514" i="13" s="1"/>
  <c r="D4513" i="13"/>
  <c r="E4513" i="13" s="1"/>
  <c r="B4513" i="13"/>
  <c r="C4513" i="13" s="1"/>
  <c r="D4512" i="13"/>
  <c r="E4512" i="13" s="1"/>
  <c r="B4512" i="13"/>
  <c r="C4512" i="13" s="1"/>
  <c r="D4511" i="13"/>
  <c r="E4511" i="13" s="1"/>
  <c r="B4511" i="13"/>
  <c r="C4511" i="13" s="1"/>
  <c r="D4510" i="13"/>
  <c r="E4510" i="13" s="1"/>
  <c r="B4510" i="13"/>
  <c r="C4510" i="13" s="1"/>
  <c r="D4509" i="13"/>
  <c r="E4509" i="13" s="1"/>
  <c r="B4509" i="13"/>
  <c r="C4509" i="13" s="1"/>
  <c r="D4508" i="13"/>
  <c r="E4508" i="13" s="1"/>
  <c r="B4508" i="13"/>
  <c r="C4508" i="13" s="1"/>
  <c r="D4507" i="13"/>
  <c r="E4507" i="13" s="1"/>
  <c r="B4507" i="13"/>
  <c r="C4507" i="13" s="1"/>
  <c r="D4506" i="13"/>
  <c r="E4506" i="13" s="1"/>
  <c r="B4506" i="13"/>
  <c r="C4506" i="13" s="1"/>
  <c r="D4505" i="13"/>
  <c r="E4505" i="13" s="1"/>
  <c r="B4505" i="13"/>
  <c r="C4505" i="13" s="1"/>
  <c r="D4504" i="13"/>
  <c r="E4504" i="13" s="1"/>
  <c r="B4504" i="13"/>
  <c r="C4504" i="13" s="1"/>
  <c r="D4503" i="13"/>
  <c r="E4503" i="13" s="1"/>
  <c r="B4503" i="13"/>
  <c r="C4503" i="13" s="1"/>
  <c r="D4502" i="13"/>
  <c r="E4502" i="13" s="1"/>
  <c r="B4502" i="13"/>
  <c r="C4502" i="13" s="1"/>
  <c r="D4501" i="13"/>
  <c r="E4501" i="13" s="1"/>
  <c r="B4501" i="13"/>
  <c r="C4501" i="13" s="1"/>
  <c r="D4500" i="13"/>
  <c r="E4500" i="13" s="1"/>
  <c r="B4500" i="13"/>
  <c r="C4500" i="13" s="1"/>
  <c r="D4499" i="13"/>
  <c r="E4499" i="13" s="1"/>
  <c r="B4499" i="13"/>
  <c r="C4499" i="13" s="1"/>
  <c r="D4498" i="13"/>
  <c r="E4498" i="13" s="1"/>
  <c r="B4498" i="13"/>
  <c r="C4498" i="13" s="1"/>
  <c r="D4497" i="13"/>
  <c r="E4497" i="13" s="1"/>
  <c r="B4497" i="13"/>
  <c r="C4497" i="13" s="1"/>
  <c r="D4496" i="13"/>
  <c r="E4496" i="13" s="1"/>
  <c r="B4496" i="13"/>
  <c r="C4496" i="13" s="1"/>
  <c r="D4495" i="13"/>
  <c r="E4495" i="13" s="1"/>
  <c r="B4495" i="13"/>
  <c r="C4495" i="13" s="1"/>
  <c r="D4494" i="13"/>
  <c r="E4494" i="13" s="1"/>
  <c r="B4494" i="13"/>
  <c r="C4494" i="13" s="1"/>
  <c r="D4493" i="13"/>
  <c r="E4493" i="13" s="1"/>
  <c r="B4493" i="13"/>
  <c r="C4493" i="13" s="1"/>
  <c r="D4492" i="13"/>
  <c r="E4492" i="13" s="1"/>
  <c r="B4492" i="13"/>
  <c r="C4492" i="13" s="1"/>
  <c r="D4491" i="13"/>
  <c r="E4491" i="13" s="1"/>
  <c r="B4491" i="13"/>
  <c r="C4491" i="13" s="1"/>
  <c r="D4490" i="13"/>
  <c r="E4490" i="13" s="1"/>
  <c r="B4490" i="13"/>
  <c r="C4490" i="13" s="1"/>
  <c r="D4489" i="13"/>
  <c r="E4489" i="13" s="1"/>
  <c r="B4489" i="13"/>
  <c r="C4489" i="13" s="1"/>
  <c r="D4488" i="13"/>
  <c r="E4488" i="13" s="1"/>
  <c r="B4488" i="13"/>
  <c r="C4488" i="13" s="1"/>
  <c r="D4487" i="13"/>
  <c r="E4487" i="13" s="1"/>
  <c r="B4487" i="13"/>
  <c r="C4487" i="13" s="1"/>
  <c r="D4486" i="13"/>
  <c r="E4486" i="13" s="1"/>
  <c r="B4486" i="13"/>
  <c r="C4486" i="13" s="1"/>
  <c r="D4485" i="13"/>
  <c r="E4485" i="13" s="1"/>
  <c r="B4485" i="13"/>
  <c r="C4485" i="13" s="1"/>
  <c r="D4484" i="13"/>
  <c r="E4484" i="13" s="1"/>
  <c r="B4484" i="13"/>
  <c r="C4484" i="13" s="1"/>
  <c r="D4483" i="13"/>
  <c r="E4483" i="13" s="1"/>
  <c r="B4483" i="13"/>
  <c r="C4483" i="13" s="1"/>
  <c r="D4482" i="13"/>
  <c r="E4482" i="13" s="1"/>
  <c r="B4482" i="13"/>
  <c r="C4482" i="13" s="1"/>
  <c r="D4481" i="13"/>
  <c r="E4481" i="13" s="1"/>
  <c r="B4481" i="13"/>
  <c r="C4481" i="13" s="1"/>
  <c r="D4480" i="13"/>
  <c r="E4480" i="13" s="1"/>
  <c r="B4480" i="13"/>
  <c r="C4480" i="13" s="1"/>
  <c r="D4479" i="13"/>
  <c r="E4479" i="13" s="1"/>
  <c r="B4479" i="13"/>
  <c r="C4479" i="13" s="1"/>
  <c r="D4478" i="13"/>
  <c r="E4478" i="13" s="1"/>
  <c r="B4478" i="13"/>
  <c r="C4478" i="13" s="1"/>
  <c r="D4477" i="13"/>
  <c r="E4477" i="13" s="1"/>
  <c r="B4477" i="13"/>
  <c r="C4477" i="13" s="1"/>
  <c r="D4476" i="13"/>
  <c r="E4476" i="13" s="1"/>
  <c r="B4476" i="13"/>
  <c r="C4476" i="13" s="1"/>
  <c r="D4475" i="13"/>
  <c r="E4475" i="13" s="1"/>
  <c r="B4475" i="13"/>
  <c r="C4475" i="13" s="1"/>
  <c r="D4474" i="13"/>
  <c r="E4474" i="13" s="1"/>
  <c r="B4474" i="13"/>
  <c r="C4474" i="13" s="1"/>
  <c r="D4473" i="13"/>
  <c r="E4473" i="13" s="1"/>
  <c r="B4473" i="13"/>
  <c r="C4473" i="13" s="1"/>
  <c r="D4472" i="13"/>
  <c r="E4472" i="13" s="1"/>
  <c r="B4472" i="13"/>
  <c r="C4472" i="13" s="1"/>
  <c r="D4471" i="13"/>
  <c r="E4471" i="13" s="1"/>
  <c r="B4471" i="13"/>
  <c r="C4471" i="13" s="1"/>
  <c r="D4470" i="13"/>
  <c r="E4470" i="13" s="1"/>
  <c r="B4470" i="13"/>
  <c r="C4470" i="13" s="1"/>
  <c r="D4469" i="13"/>
  <c r="E4469" i="13" s="1"/>
  <c r="B4469" i="13"/>
  <c r="C4469" i="13" s="1"/>
  <c r="D4468" i="13"/>
  <c r="E4468" i="13" s="1"/>
  <c r="B4468" i="13"/>
  <c r="C4468" i="13" s="1"/>
  <c r="D4467" i="13"/>
  <c r="E4467" i="13" s="1"/>
  <c r="B4467" i="13"/>
  <c r="C4467" i="13" s="1"/>
  <c r="D4466" i="13"/>
  <c r="E4466" i="13" s="1"/>
  <c r="B4466" i="13"/>
  <c r="C4466" i="13" s="1"/>
  <c r="D4465" i="13"/>
  <c r="E4465" i="13" s="1"/>
  <c r="B4465" i="13"/>
  <c r="C4465" i="13" s="1"/>
  <c r="D4464" i="13"/>
  <c r="E4464" i="13" s="1"/>
  <c r="B4464" i="13"/>
  <c r="C4464" i="13" s="1"/>
  <c r="D4463" i="13"/>
  <c r="E4463" i="13" s="1"/>
  <c r="B4463" i="13"/>
  <c r="C4463" i="13" s="1"/>
  <c r="D4462" i="13"/>
  <c r="E4462" i="13" s="1"/>
  <c r="B4462" i="13"/>
  <c r="C4462" i="13" s="1"/>
  <c r="D4461" i="13"/>
  <c r="E4461" i="13" s="1"/>
  <c r="B4461" i="13"/>
  <c r="C4461" i="13" s="1"/>
  <c r="D4460" i="13"/>
  <c r="E4460" i="13" s="1"/>
  <c r="B4460" i="13"/>
  <c r="C4460" i="13" s="1"/>
  <c r="D4459" i="13"/>
  <c r="E4459" i="13" s="1"/>
  <c r="B4459" i="13"/>
  <c r="C4459" i="13" s="1"/>
  <c r="D4458" i="13"/>
  <c r="E4458" i="13" s="1"/>
  <c r="B4458" i="13"/>
  <c r="C4458" i="13" s="1"/>
  <c r="D4457" i="13"/>
  <c r="E4457" i="13" s="1"/>
  <c r="B4457" i="13"/>
  <c r="C4457" i="13" s="1"/>
  <c r="D4456" i="13"/>
  <c r="E4456" i="13" s="1"/>
  <c r="B4456" i="13"/>
  <c r="C4456" i="13" s="1"/>
  <c r="D4455" i="13"/>
  <c r="E4455" i="13" s="1"/>
  <c r="B4455" i="13"/>
  <c r="C4455" i="13" s="1"/>
  <c r="D4454" i="13"/>
  <c r="E4454" i="13" s="1"/>
  <c r="B4454" i="13"/>
  <c r="C4454" i="13" s="1"/>
  <c r="D4453" i="13"/>
  <c r="E4453" i="13" s="1"/>
  <c r="B4453" i="13"/>
  <c r="C4453" i="13" s="1"/>
  <c r="D4452" i="13"/>
  <c r="E4452" i="13" s="1"/>
  <c r="B4452" i="13"/>
  <c r="C4452" i="13" s="1"/>
  <c r="D4451" i="13"/>
  <c r="E4451" i="13" s="1"/>
  <c r="B4451" i="13"/>
  <c r="C4451" i="13" s="1"/>
  <c r="D4450" i="13"/>
  <c r="E4450" i="13" s="1"/>
  <c r="B4450" i="13"/>
  <c r="C4450" i="13" s="1"/>
  <c r="D4449" i="13"/>
  <c r="E4449" i="13" s="1"/>
  <c r="B4449" i="13"/>
  <c r="C4449" i="13" s="1"/>
  <c r="D4448" i="13"/>
  <c r="E4448" i="13" s="1"/>
  <c r="B4448" i="13"/>
  <c r="C4448" i="13" s="1"/>
  <c r="D4447" i="13"/>
  <c r="E4447" i="13" s="1"/>
  <c r="B4447" i="13"/>
  <c r="C4447" i="13" s="1"/>
  <c r="D4446" i="13"/>
  <c r="E4446" i="13" s="1"/>
  <c r="B4446" i="13"/>
  <c r="C4446" i="13" s="1"/>
  <c r="D4445" i="13"/>
  <c r="E4445" i="13" s="1"/>
  <c r="B4445" i="13"/>
  <c r="C4445" i="13" s="1"/>
  <c r="D4444" i="13"/>
  <c r="E4444" i="13" s="1"/>
  <c r="B4444" i="13"/>
  <c r="C4444" i="13" s="1"/>
  <c r="D4443" i="13"/>
  <c r="E4443" i="13" s="1"/>
  <c r="B4443" i="13"/>
  <c r="C4443" i="13" s="1"/>
  <c r="D4442" i="13"/>
  <c r="E4442" i="13" s="1"/>
  <c r="B4442" i="13"/>
  <c r="C4442" i="13" s="1"/>
  <c r="D4441" i="13"/>
  <c r="E4441" i="13" s="1"/>
  <c r="B4441" i="13"/>
  <c r="C4441" i="13" s="1"/>
  <c r="D4440" i="13"/>
  <c r="E4440" i="13" s="1"/>
  <c r="B4440" i="13"/>
  <c r="C4440" i="13" s="1"/>
  <c r="D4439" i="13"/>
  <c r="E4439" i="13" s="1"/>
  <c r="B4439" i="13"/>
  <c r="C4439" i="13" s="1"/>
  <c r="D4438" i="13"/>
  <c r="E4438" i="13" s="1"/>
  <c r="B4438" i="13"/>
  <c r="C4438" i="13" s="1"/>
  <c r="D4437" i="13"/>
  <c r="E4437" i="13" s="1"/>
  <c r="B4437" i="13"/>
  <c r="C4437" i="13" s="1"/>
  <c r="D4436" i="13"/>
  <c r="E4436" i="13" s="1"/>
  <c r="B4436" i="13"/>
  <c r="C4436" i="13" s="1"/>
  <c r="D4435" i="13"/>
  <c r="E4435" i="13" s="1"/>
  <c r="B4435" i="13"/>
  <c r="C4435" i="13" s="1"/>
  <c r="D4434" i="13"/>
  <c r="E4434" i="13" s="1"/>
  <c r="B4434" i="13"/>
  <c r="C4434" i="13" s="1"/>
  <c r="D4433" i="13"/>
  <c r="E4433" i="13" s="1"/>
  <c r="B4433" i="13"/>
  <c r="C4433" i="13" s="1"/>
  <c r="D4432" i="13"/>
  <c r="E4432" i="13" s="1"/>
  <c r="B4432" i="13"/>
  <c r="C4432" i="13" s="1"/>
  <c r="D4431" i="13"/>
  <c r="E4431" i="13" s="1"/>
  <c r="B4431" i="13"/>
  <c r="C4431" i="13" s="1"/>
  <c r="D4430" i="13"/>
  <c r="E4430" i="13" s="1"/>
  <c r="B4430" i="13"/>
  <c r="C4430" i="13" s="1"/>
  <c r="D4429" i="13"/>
  <c r="E4429" i="13" s="1"/>
  <c r="B4429" i="13"/>
  <c r="C4429" i="13" s="1"/>
  <c r="D4428" i="13"/>
  <c r="E4428" i="13" s="1"/>
  <c r="B4428" i="13"/>
  <c r="C4428" i="13" s="1"/>
  <c r="D4427" i="13"/>
  <c r="E4427" i="13" s="1"/>
  <c r="B4427" i="13"/>
  <c r="C4427" i="13" s="1"/>
  <c r="D4426" i="13"/>
  <c r="E4426" i="13" s="1"/>
  <c r="B4426" i="13"/>
  <c r="C4426" i="13" s="1"/>
  <c r="D4425" i="13"/>
  <c r="E4425" i="13" s="1"/>
  <c r="B4425" i="13"/>
  <c r="C4425" i="13" s="1"/>
  <c r="D4424" i="13"/>
  <c r="E4424" i="13" s="1"/>
  <c r="B4424" i="13"/>
  <c r="C4424" i="13" s="1"/>
  <c r="D4423" i="13"/>
  <c r="E4423" i="13" s="1"/>
  <c r="B4423" i="13"/>
  <c r="C4423" i="13" s="1"/>
  <c r="D4422" i="13"/>
  <c r="E4422" i="13" s="1"/>
  <c r="B4422" i="13"/>
  <c r="C4422" i="13" s="1"/>
  <c r="D4421" i="13"/>
  <c r="E4421" i="13" s="1"/>
  <c r="B4421" i="13"/>
  <c r="C4421" i="13" s="1"/>
  <c r="D4420" i="13"/>
  <c r="E4420" i="13" s="1"/>
  <c r="B4420" i="13"/>
  <c r="C4420" i="13" s="1"/>
  <c r="D4419" i="13"/>
  <c r="E4419" i="13" s="1"/>
  <c r="B4419" i="13"/>
  <c r="C4419" i="13" s="1"/>
  <c r="D4418" i="13"/>
  <c r="E4418" i="13" s="1"/>
  <c r="B4418" i="13"/>
  <c r="C4418" i="13" s="1"/>
  <c r="D4417" i="13"/>
  <c r="E4417" i="13" s="1"/>
  <c r="B4417" i="13"/>
  <c r="C4417" i="13" s="1"/>
  <c r="D4416" i="13"/>
  <c r="E4416" i="13" s="1"/>
  <c r="B4416" i="13"/>
  <c r="C4416" i="13" s="1"/>
  <c r="D4415" i="13"/>
  <c r="E4415" i="13" s="1"/>
  <c r="B4415" i="13"/>
  <c r="C4415" i="13" s="1"/>
  <c r="D4414" i="13"/>
  <c r="E4414" i="13" s="1"/>
  <c r="B4414" i="13"/>
  <c r="C4414" i="13" s="1"/>
  <c r="D4413" i="13"/>
  <c r="E4413" i="13" s="1"/>
  <c r="B4413" i="13"/>
  <c r="C4413" i="13" s="1"/>
  <c r="D4412" i="13"/>
  <c r="E4412" i="13" s="1"/>
  <c r="B4412" i="13"/>
  <c r="C4412" i="13" s="1"/>
  <c r="D4411" i="13"/>
  <c r="E4411" i="13" s="1"/>
  <c r="B4411" i="13"/>
  <c r="C4411" i="13" s="1"/>
  <c r="D4410" i="13"/>
  <c r="E4410" i="13" s="1"/>
  <c r="B4410" i="13"/>
  <c r="C4410" i="13" s="1"/>
  <c r="D4409" i="13"/>
  <c r="E4409" i="13" s="1"/>
  <c r="B4409" i="13"/>
  <c r="C4409" i="13" s="1"/>
  <c r="D4408" i="13"/>
  <c r="E4408" i="13" s="1"/>
  <c r="B4408" i="13"/>
  <c r="C4408" i="13" s="1"/>
  <c r="D4407" i="13"/>
  <c r="E4407" i="13" s="1"/>
  <c r="B4407" i="13"/>
  <c r="C4407" i="13" s="1"/>
  <c r="D4406" i="13"/>
  <c r="E4406" i="13" s="1"/>
  <c r="B4406" i="13"/>
  <c r="C4406" i="13" s="1"/>
  <c r="D4405" i="13"/>
  <c r="E4405" i="13" s="1"/>
  <c r="B4405" i="13"/>
  <c r="C4405" i="13" s="1"/>
  <c r="D4404" i="13"/>
  <c r="E4404" i="13" s="1"/>
  <c r="B4404" i="13"/>
  <c r="C4404" i="13" s="1"/>
  <c r="D4403" i="13"/>
  <c r="E4403" i="13" s="1"/>
  <c r="B4403" i="13"/>
  <c r="C4403" i="13" s="1"/>
  <c r="D4402" i="13"/>
  <c r="E4402" i="13" s="1"/>
  <c r="B4402" i="13"/>
  <c r="C4402" i="13" s="1"/>
  <c r="D4401" i="13"/>
  <c r="E4401" i="13" s="1"/>
  <c r="B4401" i="13"/>
  <c r="C4401" i="13" s="1"/>
  <c r="D4400" i="13"/>
  <c r="E4400" i="13" s="1"/>
  <c r="B4400" i="13"/>
  <c r="C4400" i="13" s="1"/>
  <c r="D4399" i="13"/>
  <c r="E4399" i="13" s="1"/>
  <c r="B4399" i="13"/>
  <c r="C4399" i="13" s="1"/>
  <c r="D4398" i="13"/>
  <c r="E4398" i="13" s="1"/>
  <c r="B4398" i="13"/>
  <c r="C4398" i="13" s="1"/>
  <c r="D4397" i="13"/>
  <c r="E4397" i="13" s="1"/>
  <c r="B4397" i="13"/>
  <c r="C4397" i="13" s="1"/>
  <c r="D4396" i="13"/>
  <c r="E4396" i="13" s="1"/>
  <c r="B4396" i="13"/>
  <c r="C4396" i="13" s="1"/>
  <c r="D4395" i="13"/>
  <c r="E4395" i="13" s="1"/>
  <c r="B4395" i="13"/>
  <c r="C4395" i="13" s="1"/>
  <c r="D4394" i="13"/>
  <c r="E4394" i="13" s="1"/>
  <c r="B4394" i="13"/>
  <c r="C4394" i="13" s="1"/>
  <c r="D4393" i="13"/>
  <c r="E4393" i="13" s="1"/>
  <c r="B4393" i="13"/>
  <c r="C4393" i="13" s="1"/>
  <c r="D4392" i="13"/>
  <c r="E4392" i="13" s="1"/>
  <c r="B4392" i="13"/>
  <c r="C4392" i="13" s="1"/>
  <c r="D4391" i="13"/>
  <c r="E4391" i="13" s="1"/>
  <c r="B4391" i="13"/>
  <c r="C4391" i="13" s="1"/>
  <c r="D4390" i="13"/>
  <c r="E4390" i="13" s="1"/>
  <c r="B4390" i="13"/>
  <c r="C4390" i="13" s="1"/>
  <c r="D4389" i="13"/>
  <c r="E4389" i="13" s="1"/>
  <c r="B4389" i="13"/>
  <c r="C4389" i="13" s="1"/>
  <c r="D4388" i="13"/>
  <c r="E4388" i="13" s="1"/>
  <c r="B4388" i="13"/>
  <c r="C4388" i="13" s="1"/>
  <c r="D4387" i="13"/>
  <c r="E4387" i="13" s="1"/>
  <c r="B4387" i="13"/>
  <c r="C4387" i="13" s="1"/>
  <c r="D4386" i="13"/>
  <c r="E4386" i="13" s="1"/>
  <c r="B4386" i="13"/>
  <c r="C4386" i="13" s="1"/>
  <c r="D4385" i="13"/>
  <c r="E4385" i="13" s="1"/>
  <c r="B4385" i="13"/>
  <c r="C4385" i="13" s="1"/>
  <c r="D4384" i="13"/>
  <c r="E4384" i="13" s="1"/>
  <c r="B4384" i="13"/>
  <c r="C4384" i="13" s="1"/>
  <c r="D4383" i="13"/>
  <c r="E4383" i="13" s="1"/>
  <c r="B4383" i="13"/>
  <c r="C4383" i="13" s="1"/>
  <c r="D4382" i="13"/>
  <c r="E4382" i="13" s="1"/>
  <c r="B4382" i="13"/>
  <c r="C4382" i="13" s="1"/>
  <c r="D4381" i="13"/>
  <c r="E4381" i="13" s="1"/>
  <c r="B4381" i="13"/>
  <c r="C4381" i="13" s="1"/>
  <c r="D4380" i="13"/>
  <c r="E4380" i="13" s="1"/>
  <c r="B4380" i="13"/>
  <c r="C4380" i="13" s="1"/>
  <c r="D4379" i="13"/>
  <c r="E4379" i="13" s="1"/>
  <c r="B4379" i="13"/>
  <c r="C4379" i="13" s="1"/>
  <c r="D4378" i="13"/>
  <c r="E4378" i="13" s="1"/>
  <c r="B4378" i="13"/>
  <c r="C4378" i="13" s="1"/>
  <c r="D4377" i="13"/>
  <c r="E4377" i="13" s="1"/>
  <c r="B4377" i="13"/>
  <c r="C4377" i="13" s="1"/>
  <c r="D4376" i="13"/>
  <c r="E4376" i="13" s="1"/>
  <c r="B4376" i="13"/>
  <c r="C4376" i="13" s="1"/>
  <c r="D4375" i="13"/>
  <c r="E4375" i="13" s="1"/>
  <c r="B4375" i="13"/>
  <c r="C4375" i="13" s="1"/>
  <c r="D4374" i="13"/>
  <c r="E4374" i="13" s="1"/>
  <c r="B4374" i="13"/>
  <c r="C4374" i="13" s="1"/>
  <c r="D4373" i="13"/>
  <c r="E4373" i="13" s="1"/>
  <c r="B4373" i="13"/>
  <c r="C4373" i="13" s="1"/>
  <c r="D4372" i="13"/>
  <c r="E4372" i="13" s="1"/>
  <c r="B4372" i="13"/>
  <c r="C4372" i="13" s="1"/>
  <c r="D4371" i="13"/>
  <c r="E4371" i="13" s="1"/>
  <c r="B4371" i="13"/>
  <c r="C4371" i="13" s="1"/>
  <c r="D4370" i="13"/>
  <c r="E4370" i="13" s="1"/>
  <c r="B4370" i="13"/>
  <c r="C4370" i="13" s="1"/>
  <c r="D4369" i="13"/>
  <c r="E4369" i="13" s="1"/>
  <c r="B4369" i="13"/>
  <c r="C4369" i="13" s="1"/>
  <c r="D4368" i="13"/>
  <c r="E4368" i="13" s="1"/>
  <c r="B4368" i="13"/>
  <c r="C4368" i="13" s="1"/>
  <c r="D4367" i="13"/>
  <c r="E4367" i="13" s="1"/>
  <c r="B4367" i="13"/>
  <c r="C4367" i="13" s="1"/>
  <c r="D4366" i="13"/>
  <c r="E4366" i="13" s="1"/>
  <c r="B4366" i="13"/>
  <c r="C4366" i="13" s="1"/>
  <c r="D4365" i="13"/>
  <c r="E4365" i="13" s="1"/>
  <c r="B4365" i="13"/>
  <c r="C4365" i="13" s="1"/>
  <c r="D4364" i="13"/>
  <c r="E4364" i="13" s="1"/>
  <c r="B4364" i="13"/>
  <c r="C4364" i="13" s="1"/>
  <c r="D4363" i="13"/>
  <c r="E4363" i="13" s="1"/>
  <c r="B4363" i="13"/>
  <c r="C4363" i="13" s="1"/>
  <c r="D4362" i="13"/>
  <c r="E4362" i="13" s="1"/>
  <c r="B4362" i="13"/>
  <c r="C4362" i="13" s="1"/>
  <c r="D4361" i="13"/>
  <c r="E4361" i="13" s="1"/>
  <c r="B4361" i="13"/>
  <c r="C4361" i="13" s="1"/>
  <c r="D4360" i="13"/>
  <c r="E4360" i="13" s="1"/>
  <c r="B4360" i="13"/>
  <c r="C4360" i="13" s="1"/>
  <c r="D4359" i="13"/>
  <c r="E4359" i="13" s="1"/>
  <c r="B4359" i="13"/>
  <c r="C4359" i="13" s="1"/>
  <c r="D4358" i="13"/>
  <c r="E4358" i="13" s="1"/>
  <c r="B4358" i="13"/>
  <c r="C4358" i="13" s="1"/>
  <c r="D4357" i="13"/>
  <c r="E4357" i="13" s="1"/>
  <c r="B4357" i="13"/>
  <c r="C4357" i="13" s="1"/>
  <c r="D4356" i="13"/>
  <c r="E4356" i="13" s="1"/>
  <c r="B4356" i="13"/>
  <c r="C4356" i="13" s="1"/>
  <c r="D4355" i="13"/>
  <c r="E4355" i="13" s="1"/>
  <c r="B4355" i="13"/>
  <c r="C4355" i="13" s="1"/>
  <c r="D4354" i="13"/>
  <c r="E4354" i="13" s="1"/>
  <c r="B4354" i="13"/>
  <c r="C4354" i="13" s="1"/>
  <c r="D4353" i="13"/>
  <c r="E4353" i="13" s="1"/>
  <c r="B4353" i="13"/>
  <c r="C4353" i="13" s="1"/>
  <c r="D4352" i="13"/>
  <c r="E4352" i="13" s="1"/>
  <c r="B4352" i="13"/>
  <c r="C4352" i="13" s="1"/>
  <c r="D4351" i="13"/>
  <c r="E4351" i="13" s="1"/>
  <c r="B4351" i="13"/>
  <c r="C4351" i="13" s="1"/>
  <c r="D4350" i="13"/>
  <c r="E4350" i="13" s="1"/>
  <c r="B4350" i="13"/>
  <c r="C4350" i="13" s="1"/>
  <c r="D4349" i="13"/>
  <c r="E4349" i="13" s="1"/>
  <c r="B4349" i="13"/>
  <c r="C4349" i="13" s="1"/>
  <c r="D4348" i="13"/>
  <c r="E4348" i="13" s="1"/>
  <c r="B4348" i="13"/>
  <c r="C4348" i="13" s="1"/>
  <c r="D4347" i="13"/>
  <c r="E4347" i="13" s="1"/>
  <c r="B4347" i="13"/>
  <c r="C4347" i="13" s="1"/>
  <c r="D4346" i="13"/>
  <c r="E4346" i="13" s="1"/>
  <c r="B4346" i="13"/>
  <c r="C4346" i="13" s="1"/>
  <c r="D4345" i="13"/>
  <c r="E4345" i="13" s="1"/>
  <c r="B4345" i="13"/>
  <c r="C4345" i="13" s="1"/>
  <c r="D4344" i="13"/>
  <c r="E4344" i="13" s="1"/>
  <c r="B4344" i="13"/>
  <c r="C4344" i="13" s="1"/>
  <c r="D4343" i="13"/>
  <c r="E4343" i="13" s="1"/>
  <c r="B4343" i="13"/>
  <c r="C4343" i="13" s="1"/>
  <c r="D4342" i="13"/>
  <c r="E4342" i="13" s="1"/>
  <c r="B4342" i="13"/>
  <c r="C4342" i="13" s="1"/>
  <c r="D4341" i="13"/>
  <c r="E4341" i="13" s="1"/>
  <c r="B4341" i="13"/>
  <c r="C4341" i="13" s="1"/>
  <c r="D4340" i="13"/>
  <c r="E4340" i="13" s="1"/>
  <c r="B4340" i="13"/>
  <c r="C4340" i="13" s="1"/>
  <c r="D4339" i="13"/>
  <c r="E4339" i="13" s="1"/>
  <c r="B4339" i="13"/>
  <c r="C4339" i="13" s="1"/>
  <c r="D4338" i="13"/>
  <c r="E4338" i="13" s="1"/>
  <c r="B4338" i="13"/>
  <c r="C4338" i="13" s="1"/>
  <c r="D4337" i="13"/>
  <c r="E4337" i="13" s="1"/>
  <c r="B4337" i="13"/>
  <c r="C4337" i="13" s="1"/>
  <c r="D4336" i="13"/>
  <c r="E4336" i="13" s="1"/>
  <c r="B4336" i="13"/>
  <c r="C4336" i="13" s="1"/>
  <c r="D4335" i="13"/>
  <c r="E4335" i="13" s="1"/>
  <c r="B4335" i="13"/>
  <c r="C4335" i="13" s="1"/>
  <c r="D4334" i="13"/>
  <c r="E4334" i="13" s="1"/>
  <c r="B4334" i="13"/>
  <c r="C4334" i="13" s="1"/>
  <c r="D4333" i="13"/>
  <c r="E4333" i="13" s="1"/>
  <c r="B4333" i="13"/>
  <c r="C4333" i="13" s="1"/>
  <c r="D4332" i="13"/>
  <c r="E4332" i="13" s="1"/>
  <c r="B4332" i="13"/>
  <c r="C4332" i="13" s="1"/>
  <c r="D4331" i="13"/>
  <c r="E4331" i="13" s="1"/>
  <c r="B4331" i="13"/>
  <c r="C4331" i="13" s="1"/>
  <c r="D4330" i="13"/>
  <c r="E4330" i="13" s="1"/>
  <c r="B4330" i="13"/>
  <c r="C4330" i="13" s="1"/>
  <c r="D4329" i="13"/>
  <c r="E4329" i="13" s="1"/>
  <c r="B4329" i="13"/>
  <c r="C4329" i="13" s="1"/>
  <c r="D4328" i="13"/>
  <c r="E4328" i="13" s="1"/>
  <c r="B4328" i="13"/>
  <c r="C4328" i="13" s="1"/>
  <c r="D4327" i="13"/>
  <c r="E4327" i="13" s="1"/>
  <c r="B4327" i="13"/>
  <c r="C4327" i="13" s="1"/>
  <c r="D4326" i="13"/>
  <c r="E4326" i="13" s="1"/>
  <c r="B4326" i="13"/>
  <c r="C4326" i="13" s="1"/>
  <c r="D4325" i="13"/>
  <c r="E4325" i="13" s="1"/>
  <c r="B4325" i="13"/>
  <c r="C4325" i="13" s="1"/>
  <c r="D4324" i="13"/>
  <c r="E4324" i="13" s="1"/>
  <c r="B4324" i="13"/>
  <c r="C4324" i="13" s="1"/>
  <c r="D4323" i="13"/>
  <c r="E4323" i="13" s="1"/>
  <c r="B4323" i="13"/>
  <c r="C4323" i="13" s="1"/>
  <c r="D4322" i="13"/>
  <c r="E4322" i="13" s="1"/>
  <c r="B4322" i="13"/>
  <c r="C4322" i="13" s="1"/>
  <c r="D4321" i="13"/>
  <c r="E4321" i="13" s="1"/>
  <c r="B4321" i="13"/>
  <c r="C4321" i="13" s="1"/>
  <c r="D4320" i="13"/>
  <c r="E4320" i="13" s="1"/>
  <c r="B4320" i="13"/>
  <c r="C4320" i="13" s="1"/>
  <c r="D4319" i="13"/>
  <c r="E4319" i="13" s="1"/>
  <c r="B4319" i="13"/>
  <c r="C4319" i="13" s="1"/>
  <c r="D4318" i="13"/>
  <c r="E4318" i="13" s="1"/>
  <c r="B4318" i="13"/>
  <c r="C4318" i="13" s="1"/>
  <c r="D4317" i="13"/>
  <c r="E4317" i="13" s="1"/>
  <c r="B4317" i="13"/>
  <c r="C4317" i="13" s="1"/>
  <c r="D4316" i="13"/>
  <c r="E4316" i="13" s="1"/>
  <c r="B4316" i="13"/>
  <c r="C4316" i="13" s="1"/>
  <c r="D4315" i="13"/>
  <c r="E4315" i="13" s="1"/>
  <c r="B4315" i="13"/>
  <c r="C4315" i="13" s="1"/>
  <c r="D4314" i="13"/>
  <c r="E4314" i="13" s="1"/>
  <c r="B4314" i="13"/>
  <c r="C4314" i="13" s="1"/>
  <c r="D4313" i="13"/>
  <c r="E4313" i="13" s="1"/>
  <c r="B4313" i="13"/>
  <c r="C4313" i="13" s="1"/>
  <c r="D4312" i="13"/>
  <c r="E4312" i="13" s="1"/>
  <c r="B4312" i="13"/>
  <c r="C4312" i="13" s="1"/>
  <c r="D4311" i="13"/>
  <c r="E4311" i="13" s="1"/>
  <c r="B4311" i="13"/>
  <c r="C4311" i="13" s="1"/>
  <c r="D4310" i="13"/>
  <c r="E4310" i="13" s="1"/>
  <c r="B4310" i="13"/>
  <c r="C4310" i="13" s="1"/>
  <c r="D4309" i="13"/>
  <c r="E4309" i="13" s="1"/>
  <c r="B4309" i="13"/>
  <c r="C4309" i="13" s="1"/>
  <c r="D4308" i="13"/>
  <c r="E4308" i="13" s="1"/>
  <c r="B4308" i="13"/>
  <c r="C4308" i="13" s="1"/>
  <c r="D4307" i="13"/>
  <c r="E4307" i="13" s="1"/>
  <c r="B4307" i="13"/>
  <c r="C4307" i="13" s="1"/>
  <c r="D4306" i="13"/>
  <c r="E4306" i="13" s="1"/>
  <c r="B4306" i="13"/>
  <c r="C4306" i="13" s="1"/>
  <c r="D4305" i="13"/>
  <c r="E4305" i="13" s="1"/>
  <c r="B4305" i="13"/>
  <c r="C4305" i="13" s="1"/>
  <c r="D4304" i="13"/>
  <c r="E4304" i="13" s="1"/>
  <c r="B4304" i="13"/>
  <c r="C4304" i="13" s="1"/>
  <c r="D4303" i="13"/>
  <c r="E4303" i="13" s="1"/>
  <c r="B4303" i="13"/>
  <c r="C4303" i="13" s="1"/>
  <c r="D4302" i="13"/>
  <c r="E4302" i="13" s="1"/>
  <c r="B4302" i="13"/>
  <c r="C4302" i="13" s="1"/>
  <c r="D4301" i="13"/>
  <c r="E4301" i="13" s="1"/>
  <c r="B4301" i="13"/>
  <c r="C4301" i="13" s="1"/>
  <c r="D4300" i="13"/>
  <c r="E4300" i="13" s="1"/>
  <c r="B4300" i="13"/>
  <c r="C4300" i="13" s="1"/>
  <c r="D4299" i="13"/>
  <c r="E4299" i="13" s="1"/>
  <c r="B4299" i="13"/>
  <c r="C4299" i="13" s="1"/>
  <c r="D4298" i="13"/>
  <c r="E4298" i="13" s="1"/>
  <c r="B4298" i="13"/>
  <c r="C4298" i="13" s="1"/>
  <c r="D4297" i="13"/>
  <c r="E4297" i="13" s="1"/>
  <c r="B4297" i="13"/>
  <c r="C4297" i="13" s="1"/>
  <c r="D4296" i="13"/>
  <c r="E4296" i="13" s="1"/>
  <c r="B4296" i="13"/>
  <c r="C4296" i="13" s="1"/>
  <c r="D4295" i="13"/>
  <c r="E4295" i="13" s="1"/>
  <c r="B4295" i="13"/>
  <c r="C4295" i="13" s="1"/>
  <c r="D4294" i="13"/>
  <c r="E4294" i="13" s="1"/>
  <c r="B4294" i="13"/>
  <c r="C4294" i="13" s="1"/>
  <c r="D4293" i="13"/>
  <c r="E4293" i="13" s="1"/>
  <c r="B4293" i="13"/>
  <c r="C4293" i="13" s="1"/>
  <c r="D4292" i="13"/>
  <c r="E4292" i="13" s="1"/>
  <c r="B4292" i="13"/>
  <c r="C4292" i="13" s="1"/>
  <c r="D4291" i="13"/>
  <c r="E4291" i="13" s="1"/>
  <c r="B4291" i="13"/>
  <c r="C4291" i="13" s="1"/>
  <c r="D4290" i="13"/>
  <c r="E4290" i="13" s="1"/>
  <c r="B4290" i="13"/>
  <c r="C4290" i="13" s="1"/>
  <c r="D4289" i="13"/>
  <c r="E4289" i="13" s="1"/>
  <c r="B4289" i="13"/>
  <c r="C4289" i="13" s="1"/>
  <c r="D4288" i="13"/>
  <c r="E4288" i="13" s="1"/>
  <c r="B4288" i="13"/>
  <c r="C4288" i="13" s="1"/>
  <c r="D4287" i="13"/>
  <c r="E4287" i="13" s="1"/>
  <c r="B4287" i="13"/>
  <c r="C4287" i="13" s="1"/>
  <c r="D4286" i="13"/>
  <c r="E4286" i="13" s="1"/>
  <c r="B4286" i="13"/>
  <c r="C4286" i="13" s="1"/>
  <c r="D4285" i="13"/>
  <c r="E4285" i="13" s="1"/>
  <c r="B4285" i="13"/>
  <c r="C4285" i="13" s="1"/>
  <c r="D4284" i="13"/>
  <c r="E4284" i="13" s="1"/>
  <c r="B4284" i="13"/>
  <c r="C4284" i="13" s="1"/>
  <c r="D4283" i="13"/>
  <c r="E4283" i="13" s="1"/>
  <c r="B4283" i="13"/>
  <c r="C4283" i="13" s="1"/>
  <c r="D4282" i="13"/>
  <c r="E4282" i="13" s="1"/>
  <c r="B4282" i="13"/>
  <c r="C4282" i="13" s="1"/>
  <c r="D4281" i="13"/>
  <c r="E4281" i="13" s="1"/>
  <c r="B4281" i="13"/>
  <c r="C4281" i="13" s="1"/>
  <c r="D4280" i="13"/>
  <c r="E4280" i="13" s="1"/>
  <c r="B4280" i="13"/>
  <c r="C4280" i="13" s="1"/>
  <c r="D4279" i="13"/>
  <c r="E4279" i="13" s="1"/>
  <c r="B4279" i="13"/>
  <c r="C4279" i="13" s="1"/>
  <c r="D4278" i="13"/>
  <c r="E4278" i="13" s="1"/>
  <c r="B4278" i="13"/>
  <c r="C4278" i="13" s="1"/>
  <c r="D4277" i="13"/>
  <c r="E4277" i="13" s="1"/>
  <c r="B4277" i="13"/>
  <c r="C4277" i="13" s="1"/>
  <c r="D4276" i="13"/>
  <c r="E4276" i="13" s="1"/>
  <c r="B4276" i="13"/>
  <c r="C4276" i="13" s="1"/>
  <c r="D4275" i="13"/>
  <c r="E4275" i="13" s="1"/>
  <c r="B4275" i="13"/>
  <c r="C4275" i="13" s="1"/>
  <c r="D4274" i="13"/>
  <c r="E4274" i="13" s="1"/>
  <c r="B4274" i="13"/>
  <c r="C4274" i="13" s="1"/>
  <c r="D4273" i="13"/>
  <c r="E4273" i="13" s="1"/>
  <c r="B4273" i="13"/>
  <c r="C4273" i="13" s="1"/>
  <c r="D4272" i="13"/>
  <c r="E4272" i="13" s="1"/>
  <c r="B4272" i="13"/>
  <c r="C4272" i="13" s="1"/>
  <c r="D4271" i="13"/>
  <c r="E4271" i="13" s="1"/>
  <c r="B4271" i="13"/>
  <c r="C4271" i="13" s="1"/>
  <c r="D4270" i="13"/>
  <c r="E4270" i="13" s="1"/>
  <c r="B4270" i="13"/>
  <c r="C4270" i="13" s="1"/>
  <c r="D4269" i="13"/>
  <c r="E4269" i="13" s="1"/>
  <c r="B4269" i="13"/>
  <c r="C4269" i="13" s="1"/>
  <c r="D4268" i="13"/>
  <c r="E4268" i="13" s="1"/>
  <c r="B4268" i="13"/>
  <c r="C4268" i="13" s="1"/>
  <c r="D4267" i="13"/>
  <c r="E4267" i="13" s="1"/>
  <c r="B4267" i="13"/>
  <c r="C4267" i="13" s="1"/>
  <c r="D4266" i="13"/>
  <c r="E4266" i="13" s="1"/>
  <c r="B4266" i="13"/>
  <c r="C4266" i="13" s="1"/>
  <c r="D4265" i="13"/>
  <c r="E4265" i="13" s="1"/>
  <c r="B4265" i="13"/>
  <c r="C4265" i="13" s="1"/>
  <c r="D4264" i="13"/>
  <c r="E4264" i="13" s="1"/>
  <c r="B4264" i="13"/>
  <c r="C4264" i="13" s="1"/>
  <c r="D4263" i="13"/>
  <c r="E4263" i="13" s="1"/>
  <c r="B4263" i="13"/>
  <c r="C4263" i="13" s="1"/>
  <c r="D4262" i="13"/>
  <c r="E4262" i="13" s="1"/>
  <c r="B4262" i="13"/>
  <c r="C4262" i="13" s="1"/>
  <c r="D4261" i="13"/>
  <c r="E4261" i="13" s="1"/>
  <c r="B4261" i="13"/>
  <c r="C4261" i="13" s="1"/>
  <c r="D4260" i="13"/>
  <c r="E4260" i="13" s="1"/>
  <c r="B4260" i="13"/>
  <c r="C4260" i="13" s="1"/>
  <c r="D4259" i="13"/>
  <c r="E4259" i="13" s="1"/>
  <c r="B4259" i="13"/>
  <c r="C4259" i="13" s="1"/>
  <c r="D4258" i="13"/>
  <c r="E4258" i="13" s="1"/>
  <c r="B4258" i="13"/>
  <c r="C4258" i="13" s="1"/>
  <c r="D4257" i="13"/>
  <c r="E4257" i="13" s="1"/>
  <c r="B4257" i="13"/>
  <c r="C4257" i="13" s="1"/>
  <c r="D4256" i="13"/>
  <c r="E4256" i="13" s="1"/>
  <c r="B4256" i="13"/>
  <c r="C4256" i="13" s="1"/>
  <c r="D4255" i="13"/>
  <c r="E4255" i="13" s="1"/>
  <c r="B4255" i="13"/>
  <c r="C4255" i="13" s="1"/>
  <c r="D4254" i="13"/>
  <c r="E4254" i="13" s="1"/>
  <c r="B4254" i="13"/>
  <c r="C4254" i="13" s="1"/>
  <c r="D4253" i="13"/>
  <c r="E4253" i="13" s="1"/>
  <c r="B4253" i="13"/>
  <c r="C4253" i="13" s="1"/>
  <c r="D4252" i="13"/>
  <c r="E4252" i="13" s="1"/>
  <c r="B4252" i="13"/>
  <c r="C4252" i="13" s="1"/>
  <c r="D4251" i="13"/>
  <c r="E4251" i="13" s="1"/>
  <c r="B4251" i="13"/>
  <c r="C4251" i="13" s="1"/>
  <c r="D4250" i="13"/>
  <c r="E4250" i="13" s="1"/>
  <c r="B4250" i="13"/>
  <c r="C4250" i="13" s="1"/>
  <c r="D4249" i="13"/>
  <c r="E4249" i="13" s="1"/>
  <c r="B4249" i="13"/>
  <c r="C4249" i="13" s="1"/>
  <c r="D4248" i="13"/>
  <c r="E4248" i="13" s="1"/>
  <c r="B4248" i="13"/>
  <c r="C4248" i="13" s="1"/>
  <c r="D4247" i="13"/>
  <c r="E4247" i="13" s="1"/>
  <c r="B4247" i="13"/>
  <c r="C4247" i="13" s="1"/>
  <c r="D4246" i="13"/>
  <c r="E4246" i="13" s="1"/>
  <c r="B4246" i="13"/>
  <c r="C4246" i="13" s="1"/>
  <c r="D4245" i="13"/>
  <c r="E4245" i="13" s="1"/>
  <c r="B4245" i="13"/>
  <c r="C4245" i="13" s="1"/>
  <c r="D4244" i="13"/>
  <c r="E4244" i="13" s="1"/>
  <c r="B4244" i="13"/>
  <c r="C4244" i="13" s="1"/>
  <c r="D4243" i="13"/>
  <c r="E4243" i="13" s="1"/>
  <c r="B4243" i="13"/>
  <c r="C4243" i="13" s="1"/>
  <c r="D4242" i="13"/>
  <c r="E4242" i="13" s="1"/>
  <c r="B4242" i="13"/>
  <c r="C4242" i="13" s="1"/>
  <c r="D4241" i="13"/>
  <c r="E4241" i="13" s="1"/>
  <c r="B4241" i="13"/>
  <c r="C4241" i="13" s="1"/>
  <c r="D4240" i="13"/>
  <c r="E4240" i="13" s="1"/>
  <c r="B4240" i="13"/>
  <c r="C4240" i="13" s="1"/>
  <c r="D4239" i="13"/>
  <c r="E4239" i="13" s="1"/>
  <c r="B4239" i="13"/>
  <c r="C4239" i="13" s="1"/>
  <c r="D4238" i="13"/>
  <c r="E4238" i="13" s="1"/>
  <c r="B4238" i="13"/>
  <c r="C4238" i="13" s="1"/>
  <c r="D4237" i="13"/>
  <c r="E4237" i="13" s="1"/>
  <c r="B4237" i="13"/>
  <c r="C4237" i="13" s="1"/>
  <c r="D4236" i="13"/>
  <c r="E4236" i="13" s="1"/>
  <c r="B4236" i="13"/>
  <c r="C4236" i="13" s="1"/>
  <c r="D4235" i="13"/>
  <c r="E4235" i="13" s="1"/>
  <c r="B4235" i="13"/>
  <c r="C4235" i="13" s="1"/>
  <c r="D4234" i="13"/>
  <c r="E4234" i="13" s="1"/>
  <c r="B4234" i="13"/>
  <c r="C4234" i="13" s="1"/>
  <c r="D4233" i="13"/>
  <c r="E4233" i="13" s="1"/>
  <c r="B4233" i="13"/>
  <c r="C4233" i="13" s="1"/>
  <c r="D4232" i="13"/>
  <c r="E4232" i="13" s="1"/>
  <c r="B4232" i="13"/>
  <c r="C4232" i="13" s="1"/>
  <c r="D4231" i="13"/>
  <c r="E4231" i="13" s="1"/>
  <c r="B4231" i="13"/>
  <c r="C4231" i="13" s="1"/>
  <c r="D4230" i="13"/>
  <c r="E4230" i="13" s="1"/>
  <c r="B4230" i="13"/>
  <c r="C4230" i="13" s="1"/>
  <c r="D4229" i="13"/>
  <c r="E4229" i="13" s="1"/>
  <c r="B4229" i="13"/>
  <c r="C4229" i="13" s="1"/>
  <c r="D4228" i="13"/>
  <c r="E4228" i="13" s="1"/>
  <c r="B4228" i="13"/>
  <c r="C4228" i="13" s="1"/>
  <c r="D4227" i="13"/>
  <c r="E4227" i="13" s="1"/>
  <c r="B4227" i="13"/>
  <c r="C4227" i="13" s="1"/>
  <c r="D4226" i="13"/>
  <c r="E4226" i="13" s="1"/>
  <c r="B4226" i="13"/>
  <c r="C4226" i="13" s="1"/>
  <c r="D4225" i="13"/>
  <c r="E4225" i="13" s="1"/>
  <c r="B4225" i="13"/>
  <c r="C4225" i="13" s="1"/>
  <c r="D4224" i="13"/>
  <c r="E4224" i="13" s="1"/>
  <c r="B4224" i="13"/>
  <c r="C4224" i="13" s="1"/>
  <c r="D4223" i="13"/>
  <c r="E4223" i="13" s="1"/>
  <c r="B4223" i="13"/>
  <c r="C4223" i="13" s="1"/>
  <c r="D4222" i="13"/>
  <c r="E4222" i="13" s="1"/>
  <c r="B4222" i="13"/>
  <c r="C4222" i="13" s="1"/>
  <c r="D4221" i="13"/>
  <c r="E4221" i="13" s="1"/>
  <c r="B4221" i="13"/>
  <c r="C4221" i="13" s="1"/>
  <c r="D4220" i="13"/>
  <c r="E4220" i="13" s="1"/>
  <c r="B4220" i="13"/>
  <c r="C4220" i="13" s="1"/>
  <c r="D4219" i="13"/>
  <c r="E4219" i="13" s="1"/>
  <c r="B4219" i="13"/>
  <c r="C4219" i="13" s="1"/>
  <c r="D4218" i="13"/>
  <c r="E4218" i="13" s="1"/>
  <c r="B4218" i="13"/>
  <c r="C4218" i="13" s="1"/>
  <c r="D4217" i="13"/>
  <c r="E4217" i="13" s="1"/>
  <c r="B4217" i="13"/>
  <c r="C4217" i="13" s="1"/>
  <c r="D4216" i="13"/>
  <c r="E4216" i="13" s="1"/>
  <c r="B4216" i="13"/>
  <c r="C4216" i="13" s="1"/>
  <c r="D4215" i="13"/>
  <c r="E4215" i="13" s="1"/>
  <c r="B4215" i="13"/>
  <c r="C4215" i="13" s="1"/>
  <c r="D4214" i="13"/>
  <c r="E4214" i="13" s="1"/>
  <c r="B4214" i="13"/>
  <c r="C4214" i="13" s="1"/>
  <c r="D4213" i="13"/>
  <c r="E4213" i="13" s="1"/>
  <c r="B4213" i="13"/>
  <c r="C4213" i="13" s="1"/>
  <c r="D4212" i="13"/>
  <c r="E4212" i="13" s="1"/>
  <c r="B4212" i="13"/>
  <c r="C4212" i="13" s="1"/>
  <c r="D4211" i="13"/>
  <c r="E4211" i="13" s="1"/>
  <c r="B4211" i="13"/>
  <c r="C4211" i="13" s="1"/>
  <c r="D4210" i="13"/>
  <c r="E4210" i="13" s="1"/>
  <c r="B4210" i="13"/>
  <c r="C4210" i="13" s="1"/>
  <c r="D4209" i="13"/>
  <c r="E4209" i="13" s="1"/>
  <c r="B4209" i="13"/>
  <c r="C4209" i="13" s="1"/>
  <c r="D4208" i="13"/>
  <c r="E4208" i="13" s="1"/>
  <c r="B4208" i="13"/>
  <c r="C4208" i="13" s="1"/>
  <c r="D4207" i="13"/>
  <c r="E4207" i="13" s="1"/>
  <c r="B4207" i="13"/>
  <c r="C4207" i="13" s="1"/>
  <c r="D4206" i="13"/>
  <c r="E4206" i="13" s="1"/>
  <c r="B4206" i="13"/>
  <c r="C4206" i="13" s="1"/>
  <c r="D4205" i="13"/>
  <c r="E4205" i="13" s="1"/>
  <c r="B4205" i="13"/>
  <c r="C4205" i="13" s="1"/>
  <c r="D4204" i="13"/>
  <c r="E4204" i="13" s="1"/>
  <c r="B4204" i="13"/>
  <c r="C4204" i="13" s="1"/>
  <c r="D4203" i="13"/>
  <c r="E4203" i="13" s="1"/>
  <c r="B4203" i="13"/>
  <c r="C4203" i="13" s="1"/>
  <c r="D4202" i="13"/>
  <c r="E4202" i="13" s="1"/>
  <c r="B4202" i="13"/>
  <c r="C4202" i="13" s="1"/>
  <c r="D4201" i="13"/>
  <c r="E4201" i="13" s="1"/>
  <c r="B4201" i="13"/>
  <c r="C4201" i="13" s="1"/>
  <c r="D4200" i="13"/>
  <c r="E4200" i="13" s="1"/>
  <c r="B4200" i="13"/>
  <c r="C4200" i="13" s="1"/>
  <c r="D4199" i="13"/>
  <c r="E4199" i="13" s="1"/>
  <c r="B4199" i="13"/>
  <c r="C4199" i="13" s="1"/>
  <c r="D4198" i="13"/>
  <c r="E4198" i="13" s="1"/>
  <c r="B4198" i="13"/>
  <c r="C4198" i="13" s="1"/>
  <c r="D4197" i="13"/>
  <c r="E4197" i="13" s="1"/>
  <c r="B4197" i="13"/>
  <c r="C4197" i="13" s="1"/>
  <c r="D4196" i="13"/>
  <c r="E4196" i="13" s="1"/>
  <c r="B4196" i="13"/>
  <c r="C4196" i="13" s="1"/>
  <c r="D4195" i="13"/>
  <c r="E4195" i="13" s="1"/>
  <c r="B4195" i="13"/>
  <c r="C4195" i="13" s="1"/>
  <c r="D4194" i="13"/>
  <c r="E4194" i="13" s="1"/>
  <c r="B4194" i="13"/>
  <c r="C4194" i="13" s="1"/>
  <c r="D4193" i="13"/>
  <c r="E4193" i="13" s="1"/>
  <c r="B4193" i="13"/>
  <c r="C4193" i="13" s="1"/>
  <c r="D4192" i="13"/>
  <c r="E4192" i="13" s="1"/>
  <c r="B4192" i="13"/>
  <c r="C4192" i="13" s="1"/>
  <c r="D4191" i="13"/>
  <c r="E4191" i="13" s="1"/>
  <c r="B4191" i="13"/>
  <c r="C4191" i="13" s="1"/>
  <c r="D4190" i="13"/>
  <c r="E4190" i="13" s="1"/>
  <c r="B4190" i="13"/>
  <c r="C4190" i="13" s="1"/>
  <c r="D4189" i="13"/>
  <c r="E4189" i="13" s="1"/>
  <c r="B4189" i="13"/>
  <c r="C4189" i="13" s="1"/>
  <c r="D4188" i="13"/>
  <c r="E4188" i="13" s="1"/>
  <c r="B4188" i="13"/>
  <c r="C4188" i="13" s="1"/>
  <c r="D4187" i="13"/>
  <c r="E4187" i="13" s="1"/>
  <c r="B4187" i="13"/>
  <c r="C4187" i="13" s="1"/>
  <c r="D4186" i="13"/>
  <c r="E4186" i="13" s="1"/>
  <c r="B4186" i="13"/>
  <c r="C4186" i="13" s="1"/>
  <c r="D4185" i="13"/>
  <c r="E4185" i="13" s="1"/>
  <c r="B4185" i="13"/>
  <c r="C4185" i="13" s="1"/>
  <c r="D4184" i="13"/>
  <c r="E4184" i="13" s="1"/>
  <c r="B4184" i="13"/>
  <c r="C4184" i="13" s="1"/>
  <c r="D4183" i="13"/>
  <c r="E4183" i="13" s="1"/>
  <c r="B4183" i="13"/>
  <c r="C4183" i="13" s="1"/>
  <c r="D4182" i="13"/>
  <c r="E4182" i="13" s="1"/>
  <c r="B4182" i="13"/>
  <c r="C4182" i="13" s="1"/>
  <c r="D4181" i="13"/>
  <c r="E4181" i="13" s="1"/>
  <c r="B4181" i="13"/>
  <c r="C4181" i="13" s="1"/>
  <c r="D4180" i="13"/>
  <c r="E4180" i="13" s="1"/>
  <c r="B4180" i="13"/>
  <c r="C4180" i="13" s="1"/>
  <c r="D4179" i="13"/>
  <c r="E4179" i="13" s="1"/>
  <c r="B4179" i="13"/>
  <c r="C4179" i="13" s="1"/>
  <c r="D4178" i="13"/>
  <c r="E4178" i="13" s="1"/>
  <c r="B4178" i="13"/>
  <c r="C4178" i="13" s="1"/>
  <c r="D4177" i="13"/>
  <c r="E4177" i="13" s="1"/>
  <c r="B4177" i="13"/>
  <c r="C4177" i="13" s="1"/>
  <c r="D4176" i="13"/>
  <c r="E4176" i="13" s="1"/>
  <c r="B4176" i="13"/>
  <c r="C4176" i="13" s="1"/>
  <c r="D4175" i="13"/>
  <c r="E4175" i="13" s="1"/>
  <c r="B4175" i="13"/>
  <c r="C4175" i="13" s="1"/>
  <c r="D4174" i="13"/>
  <c r="E4174" i="13" s="1"/>
  <c r="B4174" i="13"/>
  <c r="C4174" i="13" s="1"/>
  <c r="D4173" i="13"/>
  <c r="E4173" i="13" s="1"/>
  <c r="B4173" i="13"/>
  <c r="C4173" i="13" s="1"/>
  <c r="D4172" i="13"/>
  <c r="E4172" i="13" s="1"/>
  <c r="B4172" i="13"/>
  <c r="C4172" i="13" s="1"/>
  <c r="D4171" i="13"/>
  <c r="E4171" i="13" s="1"/>
  <c r="B4171" i="13"/>
  <c r="C4171" i="13" s="1"/>
  <c r="D4170" i="13"/>
  <c r="E4170" i="13" s="1"/>
  <c r="B4170" i="13"/>
  <c r="C4170" i="13" s="1"/>
  <c r="D4169" i="13"/>
  <c r="E4169" i="13" s="1"/>
  <c r="B4169" i="13"/>
  <c r="C4169" i="13" s="1"/>
  <c r="D4168" i="13"/>
  <c r="E4168" i="13" s="1"/>
  <c r="B4168" i="13"/>
  <c r="C4168" i="13" s="1"/>
  <c r="D4167" i="13"/>
  <c r="E4167" i="13" s="1"/>
  <c r="B4167" i="13"/>
  <c r="C4167" i="13" s="1"/>
  <c r="D4166" i="13"/>
  <c r="E4166" i="13" s="1"/>
  <c r="B4166" i="13"/>
  <c r="C4166" i="13" s="1"/>
  <c r="D4165" i="13"/>
  <c r="E4165" i="13" s="1"/>
  <c r="B4165" i="13"/>
  <c r="C4165" i="13" s="1"/>
  <c r="D4164" i="13"/>
  <c r="E4164" i="13" s="1"/>
  <c r="B4164" i="13"/>
  <c r="C4164" i="13" s="1"/>
  <c r="D4163" i="13"/>
  <c r="E4163" i="13" s="1"/>
  <c r="B4163" i="13"/>
  <c r="C4163" i="13" s="1"/>
  <c r="D4162" i="13"/>
  <c r="E4162" i="13" s="1"/>
  <c r="B4162" i="13"/>
  <c r="C4162" i="13" s="1"/>
  <c r="D4161" i="13"/>
  <c r="E4161" i="13" s="1"/>
  <c r="B4161" i="13"/>
  <c r="C4161" i="13" s="1"/>
  <c r="D4160" i="13"/>
  <c r="E4160" i="13" s="1"/>
  <c r="B4160" i="13"/>
  <c r="C4160" i="13" s="1"/>
  <c r="D4159" i="13"/>
  <c r="E4159" i="13" s="1"/>
  <c r="B4159" i="13"/>
  <c r="C4159" i="13" s="1"/>
  <c r="D4158" i="13"/>
  <c r="E4158" i="13" s="1"/>
  <c r="B4158" i="13"/>
  <c r="C4158" i="13" s="1"/>
  <c r="D4157" i="13"/>
  <c r="E4157" i="13" s="1"/>
  <c r="B4157" i="13"/>
  <c r="C4157" i="13" s="1"/>
  <c r="D4156" i="13"/>
  <c r="E4156" i="13" s="1"/>
  <c r="B4156" i="13"/>
  <c r="C4156" i="13" s="1"/>
  <c r="D4155" i="13"/>
  <c r="E4155" i="13" s="1"/>
  <c r="B4155" i="13"/>
  <c r="C4155" i="13" s="1"/>
  <c r="D4154" i="13"/>
  <c r="E4154" i="13" s="1"/>
  <c r="B4154" i="13"/>
  <c r="C4154" i="13" s="1"/>
  <c r="D4153" i="13"/>
  <c r="E4153" i="13" s="1"/>
  <c r="B4153" i="13"/>
  <c r="C4153" i="13" s="1"/>
  <c r="D4152" i="13"/>
  <c r="E4152" i="13" s="1"/>
  <c r="B4152" i="13"/>
  <c r="C4152" i="13" s="1"/>
  <c r="D4151" i="13"/>
  <c r="E4151" i="13" s="1"/>
  <c r="B4151" i="13"/>
  <c r="C4151" i="13" s="1"/>
  <c r="D4150" i="13"/>
  <c r="E4150" i="13" s="1"/>
  <c r="B4150" i="13"/>
  <c r="C4150" i="13" s="1"/>
  <c r="D4149" i="13"/>
  <c r="E4149" i="13" s="1"/>
  <c r="B4149" i="13"/>
  <c r="C4149" i="13" s="1"/>
  <c r="D4148" i="13"/>
  <c r="E4148" i="13" s="1"/>
  <c r="B4148" i="13"/>
  <c r="C4148" i="13" s="1"/>
  <c r="D4147" i="13"/>
  <c r="E4147" i="13" s="1"/>
  <c r="B4147" i="13"/>
  <c r="C4147" i="13" s="1"/>
  <c r="D4146" i="13"/>
  <c r="E4146" i="13" s="1"/>
  <c r="B4146" i="13"/>
  <c r="C4146" i="13" s="1"/>
  <c r="D4145" i="13"/>
  <c r="E4145" i="13" s="1"/>
  <c r="B4145" i="13"/>
  <c r="C4145" i="13" s="1"/>
  <c r="D4144" i="13"/>
  <c r="E4144" i="13" s="1"/>
  <c r="B4144" i="13"/>
  <c r="C4144" i="13" s="1"/>
  <c r="D4143" i="13"/>
  <c r="E4143" i="13" s="1"/>
  <c r="B4143" i="13"/>
  <c r="C4143" i="13" s="1"/>
  <c r="D4142" i="13"/>
  <c r="E4142" i="13" s="1"/>
  <c r="B4142" i="13"/>
  <c r="C4142" i="13" s="1"/>
  <c r="D4141" i="13"/>
  <c r="E4141" i="13" s="1"/>
  <c r="B4141" i="13"/>
  <c r="C4141" i="13" s="1"/>
  <c r="D4140" i="13"/>
  <c r="E4140" i="13" s="1"/>
  <c r="B4140" i="13"/>
  <c r="C4140" i="13" s="1"/>
  <c r="D4139" i="13"/>
  <c r="E4139" i="13" s="1"/>
  <c r="B4139" i="13"/>
  <c r="C4139" i="13" s="1"/>
  <c r="D4138" i="13"/>
  <c r="E4138" i="13" s="1"/>
  <c r="B4138" i="13"/>
  <c r="C4138" i="13" s="1"/>
  <c r="D4137" i="13"/>
  <c r="E4137" i="13" s="1"/>
  <c r="B4137" i="13"/>
  <c r="C4137" i="13" s="1"/>
  <c r="D4136" i="13"/>
  <c r="E4136" i="13" s="1"/>
  <c r="B4136" i="13"/>
  <c r="C4136" i="13" s="1"/>
  <c r="D4135" i="13"/>
  <c r="E4135" i="13" s="1"/>
  <c r="B4135" i="13"/>
  <c r="C4135" i="13" s="1"/>
  <c r="D4134" i="13"/>
  <c r="E4134" i="13" s="1"/>
  <c r="B4134" i="13"/>
  <c r="C4134" i="13" s="1"/>
  <c r="D4133" i="13"/>
  <c r="E4133" i="13" s="1"/>
  <c r="B4133" i="13"/>
  <c r="C4133" i="13" s="1"/>
  <c r="D4132" i="13"/>
  <c r="E4132" i="13" s="1"/>
  <c r="B4132" i="13"/>
  <c r="C4132" i="13" s="1"/>
  <c r="D4131" i="13"/>
  <c r="E4131" i="13" s="1"/>
  <c r="B4131" i="13"/>
  <c r="C4131" i="13" s="1"/>
  <c r="D4130" i="13"/>
  <c r="E4130" i="13" s="1"/>
  <c r="B4130" i="13"/>
  <c r="C4130" i="13" s="1"/>
  <c r="D4129" i="13"/>
  <c r="E4129" i="13" s="1"/>
  <c r="B4129" i="13"/>
  <c r="C4129" i="13" s="1"/>
  <c r="D4128" i="13"/>
  <c r="E4128" i="13" s="1"/>
  <c r="B4128" i="13"/>
  <c r="C4128" i="13" s="1"/>
  <c r="D4127" i="13"/>
  <c r="E4127" i="13" s="1"/>
  <c r="B4127" i="13"/>
  <c r="C4127" i="13" s="1"/>
  <c r="D4126" i="13"/>
  <c r="E4126" i="13" s="1"/>
  <c r="B4126" i="13"/>
  <c r="C4126" i="13" s="1"/>
  <c r="D4125" i="13"/>
  <c r="E4125" i="13" s="1"/>
  <c r="B4125" i="13"/>
  <c r="C4125" i="13" s="1"/>
  <c r="D4124" i="13"/>
  <c r="E4124" i="13" s="1"/>
  <c r="B4124" i="13"/>
  <c r="C4124" i="13" s="1"/>
  <c r="D4123" i="13"/>
  <c r="E4123" i="13" s="1"/>
  <c r="B4123" i="13"/>
  <c r="C4123" i="13" s="1"/>
  <c r="D4122" i="13"/>
  <c r="E4122" i="13" s="1"/>
  <c r="B4122" i="13"/>
  <c r="C4122" i="13" s="1"/>
  <c r="D4121" i="13"/>
  <c r="E4121" i="13" s="1"/>
  <c r="B4121" i="13"/>
  <c r="C4121" i="13" s="1"/>
  <c r="D4120" i="13"/>
  <c r="E4120" i="13" s="1"/>
  <c r="B4120" i="13"/>
  <c r="C4120" i="13" s="1"/>
  <c r="D4119" i="13"/>
  <c r="E4119" i="13" s="1"/>
  <c r="B4119" i="13"/>
  <c r="C4119" i="13" s="1"/>
  <c r="D4118" i="13"/>
  <c r="E4118" i="13" s="1"/>
  <c r="B4118" i="13"/>
  <c r="C4118" i="13" s="1"/>
  <c r="D4117" i="13"/>
  <c r="E4117" i="13" s="1"/>
  <c r="B4117" i="13"/>
  <c r="C4117" i="13" s="1"/>
  <c r="D4116" i="13"/>
  <c r="E4116" i="13" s="1"/>
  <c r="B4116" i="13"/>
  <c r="C4116" i="13" s="1"/>
  <c r="D4115" i="13"/>
  <c r="E4115" i="13" s="1"/>
  <c r="B4115" i="13"/>
  <c r="C4115" i="13" s="1"/>
  <c r="D4114" i="13"/>
  <c r="E4114" i="13" s="1"/>
  <c r="B4114" i="13"/>
  <c r="C4114" i="13" s="1"/>
  <c r="D4113" i="13"/>
  <c r="E4113" i="13" s="1"/>
  <c r="B4113" i="13"/>
  <c r="C4113" i="13" s="1"/>
  <c r="D4112" i="13"/>
  <c r="E4112" i="13" s="1"/>
  <c r="B4112" i="13"/>
  <c r="C4112" i="13" s="1"/>
  <c r="D4111" i="13"/>
  <c r="E4111" i="13" s="1"/>
  <c r="B4111" i="13"/>
  <c r="C4111" i="13" s="1"/>
  <c r="D4110" i="13"/>
  <c r="E4110" i="13" s="1"/>
  <c r="B4110" i="13"/>
  <c r="C4110" i="13" s="1"/>
  <c r="D4109" i="13"/>
  <c r="E4109" i="13" s="1"/>
  <c r="B4109" i="13"/>
  <c r="C4109" i="13" s="1"/>
  <c r="D4108" i="13"/>
  <c r="E4108" i="13" s="1"/>
  <c r="B4108" i="13"/>
  <c r="C4108" i="13" s="1"/>
  <c r="D4107" i="13"/>
  <c r="E4107" i="13" s="1"/>
  <c r="B4107" i="13"/>
  <c r="C4107" i="13" s="1"/>
  <c r="D4106" i="13"/>
  <c r="E4106" i="13" s="1"/>
  <c r="B4106" i="13"/>
  <c r="C4106" i="13" s="1"/>
  <c r="D4105" i="13"/>
  <c r="E4105" i="13" s="1"/>
  <c r="B4105" i="13"/>
  <c r="C4105" i="13" s="1"/>
  <c r="D4104" i="13"/>
  <c r="E4104" i="13" s="1"/>
  <c r="B4104" i="13"/>
  <c r="C4104" i="13" s="1"/>
  <c r="D4103" i="13"/>
  <c r="E4103" i="13" s="1"/>
  <c r="B4103" i="13"/>
  <c r="C4103" i="13" s="1"/>
  <c r="D4102" i="13"/>
  <c r="E4102" i="13" s="1"/>
  <c r="B4102" i="13"/>
  <c r="C4102" i="13" s="1"/>
  <c r="D4101" i="13"/>
  <c r="E4101" i="13" s="1"/>
  <c r="B4101" i="13"/>
  <c r="C4101" i="13" s="1"/>
  <c r="D4100" i="13"/>
  <c r="E4100" i="13" s="1"/>
  <c r="B4100" i="13"/>
  <c r="C4100" i="13" s="1"/>
  <c r="D4099" i="13"/>
  <c r="E4099" i="13" s="1"/>
  <c r="B4099" i="13"/>
  <c r="C4099" i="13" s="1"/>
  <c r="D4098" i="13"/>
  <c r="E4098" i="13" s="1"/>
  <c r="B4098" i="13"/>
  <c r="C4098" i="13" s="1"/>
  <c r="D4097" i="13"/>
  <c r="E4097" i="13" s="1"/>
  <c r="B4097" i="13"/>
  <c r="C4097" i="13" s="1"/>
  <c r="D4096" i="13"/>
  <c r="E4096" i="13" s="1"/>
  <c r="B4096" i="13"/>
  <c r="C4096" i="13" s="1"/>
  <c r="D4095" i="13"/>
  <c r="E4095" i="13" s="1"/>
  <c r="B4095" i="13"/>
  <c r="C4095" i="13" s="1"/>
  <c r="D4094" i="13"/>
  <c r="E4094" i="13" s="1"/>
  <c r="B4094" i="13"/>
  <c r="C4094" i="13" s="1"/>
  <c r="D4093" i="13"/>
  <c r="E4093" i="13" s="1"/>
  <c r="B4093" i="13"/>
  <c r="C4093" i="13" s="1"/>
  <c r="D4092" i="13"/>
  <c r="E4092" i="13" s="1"/>
  <c r="B4092" i="13"/>
  <c r="C4092" i="13" s="1"/>
  <c r="D4091" i="13"/>
  <c r="E4091" i="13" s="1"/>
  <c r="B4091" i="13"/>
  <c r="C4091" i="13" s="1"/>
  <c r="D4090" i="13"/>
  <c r="E4090" i="13" s="1"/>
  <c r="B4090" i="13"/>
  <c r="C4090" i="13" s="1"/>
  <c r="D4089" i="13"/>
  <c r="E4089" i="13" s="1"/>
  <c r="B4089" i="13"/>
  <c r="C4089" i="13" s="1"/>
  <c r="D4088" i="13"/>
  <c r="E4088" i="13" s="1"/>
  <c r="B4088" i="13"/>
  <c r="C4088" i="13" s="1"/>
  <c r="D4087" i="13"/>
  <c r="E4087" i="13" s="1"/>
  <c r="B4087" i="13"/>
  <c r="C4087" i="13" s="1"/>
  <c r="D4086" i="13"/>
  <c r="E4086" i="13" s="1"/>
  <c r="B4086" i="13"/>
  <c r="C4086" i="13" s="1"/>
  <c r="D4085" i="13"/>
  <c r="E4085" i="13" s="1"/>
  <c r="B4085" i="13"/>
  <c r="C4085" i="13" s="1"/>
  <c r="D4084" i="13"/>
  <c r="E4084" i="13" s="1"/>
  <c r="B4084" i="13"/>
  <c r="C4084" i="13" s="1"/>
  <c r="D4083" i="13"/>
  <c r="E4083" i="13" s="1"/>
  <c r="B4083" i="13"/>
  <c r="C4083" i="13" s="1"/>
  <c r="D4082" i="13"/>
  <c r="E4082" i="13" s="1"/>
  <c r="B4082" i="13"/>
  <c r="C4082" i="13" s="1"/>
  <c r="D4081" i="13"/>
  <c r="E4081" i="13" s="1"/>
  <c r="B4081" i="13"/>
  <c r="C4081" i="13" s="1"/>
  <c r="D4080" i="13"/>
  <c r="E4080" i="13" s="1"/>
  <c r="B4080" i="13"/>
  <c r="C4080" i="13" s="1"/>
  <c r="D4079" i="13"/>
  <c r="E4079" i="13" s="1"/>
  <c r="B4079" i="13"/>
  <c r="C4079" i="13" s="1"/>
  <c r="D4078" i="13"/>
  <c r="E4078" i="13" s="1"/>
  <c r="B4078" i="13"/>
  <c r="C4078" i="13" s="1"/>
  <c r="D4077" i="13"/>
  <c r="E4077" i="13" s="1"/>
  <c r="B4077" i="13"/>
  <c r="C4077" i="13" s="1"/>
  <c r="D4076" i="13"/>
  <c r="E4076" i="13" s="1"/>
  <c r="B4076" i="13"/>
  <c r="C4076" i="13" s="1"/>
  <c r="D4075" i="13"/>
  <c r="E4075" i="13" s="1"/>
  <c r="B4075" i="13"/>
  <c r="C4075" i="13" s="1"/>
  <c r="D4074" i="13"/>
  <c r="E4074" i="13" s="1"/>
  <c r="B4074" i="13"/>
  <c r="C4074" i="13" s="1"/>
  <c r="D4073" i="13"/>
  <c r="E4073" i="13" s="1"/>
  <c r="B4073" i="13"/>
  <c r="C4073" i="13" s="1"/>
  <c r="D4072" i="13"/>
  <c r="E4072" i="13" s="1"/>
  <c r="B4072" i="13"/>
  <c r="C4072" i="13" s="1"/>
  <c r="D4071" i="13"/>
  <c r="E4071" i="13" s="1"/>
  <c r="B4071" i="13"/>
  <c r="C4071" i="13" s="1"/>
  <c r="D4070" i="13"/>
  <c r="E4070" i="13" s="1"/>
  <c r="B4070" i="13"/>
  <c r="C4070" i="13" s="1"/>
  <c r="D4069" i="13"/>
  <c r="E4069" i="13" s="1"/>
  <c r="B4069" i="13"/>
  <c r="C4069" i="13" s="1"/>
  <c r="D4068" i="13"/>
  <c r="E4068" i="13" s="1"/>
  <c r="B4068" i="13"/>
  <c r="C4068" i="13" s="1"/>
  <c r="D4067" i="13"/>
  <c r="E4067" i="13" s="1"/>
  <c r="B4067" i="13"/>
  <c r="C4067" i="13" s="1"/>
  <c r="D4066" i="13"/>
  <c r="E4066" i="13" s="1"/>
  <c r="B4066" i="13"/>
  <c r="C4066" i="13" s="1"/>
  <c r="D4065" i="13"/>
  <c r="E4065" i="13" s="1"/>
  <c r="B4065" i="13"/>
  <c r="C4065" i="13" s="1"/>
  <c r="D4064" i="13"/>
  <c r="E4064" i="13" s="1"/>
  <c r="B4064" i="13"/>
  <c r="C4064" i="13" s="1"/>
  <c r="D4063" i="13"/>
  <c r="E4063" i="13" s="1"/>
  <c r="B4063" i="13"/>
  <c r="C4063" i="13" s="1"/>
  <c r="D4062" i="13"/>
  <c r="E4062" i="13" s="1"/>
  <c r="B4062" i="13"/>
  <c r="C4062" i="13" s="1"/>
  <c r="D4061" i="13"/>
  <c r="E4061" i="13" s="1"/>
  <c r="B4061" i="13"/>
  <c r="C4061" i="13" s="1"/>
  <c r="D4060" i="13"/>
  <c r="E4060" i="13" s="1"/>
  <c r="B4060" i="13"/>
  <c r="C4060" i="13" s="1"/>
  <c r="D4059" i="13"/>
  <c r="E4059" i="13" s="1"/>
  <c r="B4059" i="13"/>
  <c r="C4059" i="13" s="1"/>
  <c r="D4058" i="13"/>
  <c r="E4058" i="13" s="1"/>
  <c r="B4058" i="13"/>
  <c r="C4058" i="13" s="1"/>
  <c r="D4057" i="13"/>
  <c r="E4057" i="13" s="1"/>
  <c r="B4057" i="13"/>
  <c r="C4057" i="13" s="1"/>
  <c r="D4056" i="13"/>
  <c r="E4056" i="13" s="1"/>
  <c r="B4056" i="13"/>
  <c r="C4056" i="13" s="1"/>
  <c r="D4055" i="13"/>
  <c r="E4055" i="13" s="1"/>
  <c r="B4055" i="13"/>
  <c r="C4055" i="13" s="1"/>
  <c r="D4054" i="13"/>
  <c r="E4054" i="13" s="1"/>
  <c r="B4054" i="13"/>
  <c r="C4054" i="13" s="1"/>
  <c r="D4053" i="13"/>
  <c r="E4053" i="13" s="1"/>
  <c r="B4053" i="13"/>
  <c r="C4053" i="13" s="1"/>
  <c r="D4052" i="13"/>
  <c r="E4052" i="13" s="1"/>
  <c r="B4052" i="13"/>
  <c r="C4052" i="13" s="1"/>
  <c r="D4051" i="13"/>
  <c r="E4051" i="13" s="1"/>
  <c r="B4051" i="13"/>
  <c r="C4051" i="13" s="1"/>
  <c r="D4050" i="13"/>
  <c r="E4050" i="13" s="1"/>
  <c r="B4050" i="13"/>
  <c r="C4050" i="13" s="1"/>
  <c r="D4049" i="13"/>
  <c r="E4049" i="13" s="1"/>
  <c r="B4049" i="13"/>
  <c r="C4049" i="13" s="1"/>
  <c r="D4048" i="13"/>
  <c r="E4048" i="13" s="1"/>
  <c r="B4048" i="13"/>
  <c r="C4048" i="13" s="1"/>
  <c r="D4047" i="13"/>
  <c r="E4047" i="13" s="1"/>
  <c r="B4047" i="13"/>
  <c r="C4047" i="13" s="1"/>
  <c r="D4046" i="13"/>
  <c r="E4046" i="13" s="1"/>
  <c r="B4046" i="13"/>
  <c r="C4046" i="13" s="1"/>
  <c r="D4045" i="13"/>
  <c r="E4045" i="13" s="1"/>
  <c r="B4045" i="13"/>
  <c r="C4045" i="13" s="1"/>
  <c r="D4044" i="13"/>
  <c r="E4044" i="13" s="1"/>
  <c r="B4044" i="13"/>
  <c r="C4044" i="13" s="1"/>
  <c r="D4043" i="13"/>
  <c r="E4043" i="13" s="1"/>
  <c r="B4043" i="13"/>
  <c r="C4043" i="13" s="1"/>
  <c r="D4042" i="13"/>
  <c r="E4042" i="13" s="1"/>
  <c r="B4042" i="13"/>
  <c r="C4042" i="13" s="1"/>
  <c r="D4041" i="13"/>
  <c r="E4041" i="13" s="1"/>
  <c r="B4041" i="13"/>
  <c r="C4041" i="13" s="1"/>
  <c r="D4040" i="13"/>
  <c r="E4040" i="13" s="1"/>
  <c r="B4040" i="13"/>
  <c r="C4040" i="13" s="1"/>
  <c r="D4039" i="13"/>
  <c r="E4039" i="13" s="1"/>
  <c r="B4039" i="13"/>
  <c r="C4039" i="13" s="1"/>
  <c r="D4038" i="13"/>
  <c r="E4038" i="13" s="1"/>
  <c r="B4038" i="13"/>
  <c r="C4038" i="13" s="1"/>
  <c r="D4037" i="13"/>
  <c r="E4037" i="13" s="1"/>
  <c r="B4037" i="13"/>
  <c r="C4037" i="13" s="1"/>
  <c r="D4036" i="13"/>
  <c r="E4036" i="13" s="1"/>
  <c r="B4036" i="13"/>
  <c r="C4036" i="13" s="1"/>
  <c r="D4035" i="13"/>
  <c r="E4035" i="13" s="1"/>
  <c r="B4035" i="13"/>
  <c r="C4035" i="13" s="1"/>
  <c r="D4034" i="13"/>
  <c r="E4034" i="13" s="1"/>
  <c r="B4034" i="13"/>
  <c r="C4034" i="13" s="1"/>
  <c r="D4033" i="13"/>
  <c r="E4033" i="13" s="1"/>
  <c r="B4033" i="13"/>
  <c r="C4033" i="13" s="1"/>
  <c r="D4032" i="13"/>
  <c r="E4032" i="13" s="1"/>
  <c r="B4032" i="13"/>
  <c r="C4032" i="13" s="1"/>
  <c r="D4031" i="13"/>
  <c r="E4031" i="13" s="1"/>
  <c r="B4031" i="13"/>
  <c r="C4031" i="13" s="1"/>
  <c r="D4030" i="13"/>
  <c r="E4030" i="13" s="1"/>
  <c r="B4030" i="13"/>
  <c r="C4030" i="13" s="1"/>
  <c r="D4029" i="13"/>
  <c r="E4029" i="13" s="1"/>
  <c r="B4029" i="13"/>
  <c r="C4029" i="13" s="1"/>
  <c r="D4028" i="13"/>
  <c r="E4028" i="13" s="1"/>
  <c r="B4028" i="13"/>
  <c r="C4028" i="13" s="1"/>
  <c r="D4027" i="13"/>
  <c r="E4027" i="13" s="1"/>
  <c r="B4027" i="13"/>
  <c r="C4027" i="13" s="1"/>
  <c r="D4026" i="13"/>
  <c r="E4026" i="13" s="1"/>
  <c r="B4026" i="13"/>
  <c r="C4026" i="13" s="1"/>
  <c r="D4025" i="13"/>
  <c r="E4025" i="13" s="1"/>
  <c r="B4025" i="13"/>
  <c r="C4025" i="13" s="1"/>
  <c r="D4024" i="13"/>
  <c r="E4024" i="13" s="1"/>
  <c r="B4024" i="13"/>
  <c r="C4024" i="13" s="1"/>
  <c r="D4023" i="13"/>
  <c r="E4023" i="13" s="1"/>
  <c r="B4023" i="13"/>
  <c r="C4023" i="13" s="1"/>
  <c r="D4022" i="13"/>
  <c r="E4022" i="13" s="1"/>
  <c r="B4022" i="13"/>
  <c r="C4022" i="13" s="1"/>
  <c r="D4021" i="13"/>
  <c r="E4021" i="13" s="1"/>
  <c r="B4021" i="13"/>
  <c r="C4021" i="13" s="1"/>
  <c r="D4020" i="13"/>
  <c r="E4020" i="13" s="1"/>
  <c r="B4020" i="13"/>
  <c r="C4020" i="13" s="1"/>
  <c r="D4019" i="13"/>
  <c r="E4019" i="13" s="1"/>
  <c r="B4019" i="13"/>
  <c r="C4019" i="13" s="1"/>
  <c r="D4018" i="13"/>
  <c r="E4018" i="13" s="1"/>
  <c r="B4018" i="13"/>
  <c r="C4018" i="13" s="1"/>
  <c r="D4017" i="13"/>
  <c r="E4017" i="13" s="1"/>
  <c r="B4017" i="13"/>
  <c r="C4017" i="13" s="1"/>
  <c r="D4016" i="13"/>
  <c r="E4016" i="13" s="1"/>
  <c r="B4016" i="13"/>
  <c r="C4016" i="13" s="1"/>
  <c r="D4015" i="13"/>
  <c r="E4015" i="13" s="1"/>
  <c r="B4015" i="13"/>
  <c r="C4015" i="13" s="1"/>
  <c r="D4014" i="13"/>
  <c r="E4014" i="13" s="1"/>
  <c r="B4014" i="13"/>
  <c r="C4014" i="13" s="1"/>
  <c r="D4013" i="13"/>
  <c r="E4013" i="13" s="1"/>
  <c r="B4013" i="13"/>
  <c r="C4013" i="13" s="1"/>
  <c r="D4012" i="13"/>
  <c r="E4012" i="13" s="1"/>
  <c r="B4012" i="13"/>
  <c r="C4012" i="13" s="1"/>
  <c r="D4011" i="13"/>
  <c r="E4011" i="13" s="1"/>
  <c r="B4011" i="13"/>
  <c r="C4011" i="13" s="1"/>
  <c r="D4010" i="13"/>
  <c r="E4010" i="13" s="1"/>
  <c r="B4010" i="13"/>
  <c r="C4010" i="13" s="1"/>
  <c r="D4009" i="13"/>
  <c r="E4009" i="13" s="1"/>
  <c r="B4009" i="13"/>
  <c r="C4009" i="13" s="1"/>
  <c r="D4008" i="13"/>
  <c r="E4008" i="13" s="1"/>
  <c r="B4008" i="13"/>
  <c r="C4008" i="13" s="1"/>
  <c r="D4007" i="13"/>
  <c r="E4007" i="13" s="1"/>
  <c r="B4007" i="13"/>
  <c r="C4007" i="13" s="1"/>
  <c r="D4006" i="13"/>
  <c r="E4006" i="13" s="1"/>
  <c r="B4006" i="13"/>
  <c r="C4006" i="13" s="1"/>
  <c r="D4005" i="13"/>
  <c r="E4005" i="13" s="1"/>
  <c r="B4005" i="13"/>
  <c r="C4005" i="13" s="1"/>
  <c r="D4004" i="13"/>
  <c r="E4004" i="13" s="1"/>
  <c r="B4004" i="13"/>
  <c r="C4004" i="13" s="1"/>
  <c r="D4003" i="13"/>
  <c r="E4003" i="13" s="1"/>
  <c r="B4003" i="13"/>
  <c r="C4003" i="13" s="1"/>
  <c r="D4002" i="13"/>
  <c r="E4002" i="13" s="1"/>
  <c r="B4002" i="13"/>
  <c r="C4002" i="13" s="1"/>
  <c r="D4001" i="13"/>
  <c r="E4001" i="13" s="1"/>
  <c r="B4001" i="13"/>
  <c r="C4001" i="13" s="1"/>
  <c r="D4000" i="13"/>
  <c r="E4000" i="13" s="1"/>
  <c r="B4000" i="13"/>
  <c r="C4000" i="13" s="1"/>
  <c r="D3999" i="13"/>
  <c r="E3999" i="13" s="1"/>
  <c r="B3999" i="13"/>
  <c r="C3999" i="13" s="1"/>
  <c r="D3998" i="13"/>
  <c r="E3998" i="13" s="1"/>
  <c r="B3998" i="13"/>
  <c r="C3998" i="13" s="1"/>
  <c r="D3997" i="13"/>
  <c r="E3997" i="13" s="1"/>
  <c r="B3997" i="13"/>
  <c r="C3997" i="13" s="1"/>
  <c r="D3996" i="13"/>
  <c r="E3996" i="13" s="1"/>
  <c r="B3996" i="13"/>
  <c r="C3996" i="13" s="1"/>
  <c r="D3995" i="13"/>
  <c r="E3995" i="13" s="1"/>
  <c r="B3995" i="13"/>
  <c r="C3995" i="13" s="1"/>
  <c r="D3994" i="13"/>
  <c r="E3994" i="13" s="1"/>
  <c r="B3994" i="13"/>
  <c r="C3994" i="13" s="1"/>
  <c r="D3993" i="13"/>
  <c r="E3993" i="13" s="1"/>
  <c r="B3993" i="13"/>
  <c r="C3993" i="13" s="1"/>
  <c r="D3992" i="13"/>
  <c r="E3992" i="13" s="1"/>
  <c r="B3992" i="13"/>
  <c r="C3992" i="13" s="1"/>
  <c r="D3991" i="13"/>
  <c r="E3991" i="13" s="1"/>
  <c r="B3991" i="13"/>
  <c r="C3991" i="13" s="1"/>
  <c r="D3990" i="13"/>
  <c r="E3990" i="13" s="1"/>
  <c r="B3990" i="13"/>
  <c r="C3990" i="13" s="1"/>
  <c r="D3989" i="13"/>
  <c r="E3989" i="13" s="1"/>
  <c r="B3989" i="13"/>
  <c r="C3989" i="13" s="1"/>
  <c r="D3988" i="13"/>
  <c r="E3988" i="13" s="1"/>
  <c r="B3988" i="13"/>
  <c r="C3988" i="13" s="1"/>
  <c r="D3987" i="13"/>
  <c r="E3987" i="13" s="1"/>
  <c r="B3987" i="13"/>
  <c r="C3987" i="13" s="1"/>
  <c r="D3986" i="13"/>
  <c r="E3986" i="13" s="1"/>
  <c r="B3986" i="13"/>
  <c r="C3986" i="13" s="1"/>
  <c r="D3985" i="13"/>
  <c r="E3985" i="13" s="1"/>
  <c r="B3985" i="13"/>
  <c r="C3985" i="13" s="1"/>
  <c r="D3984" i="13"/>
  <c r="E3984" i="13" s="1"/>
  <c r="B3984" i="13"/>
  <c r="C3984" i="13" s="1"/>
  <c r="D3983" i="13"/>
  <c r="E3983" i="13" s="1"/>
  <c r="B3983" i="13"/>
  <c r="C3983" i="13" s="1"/>
  <c r="D3982" i="13"/>
  <c r="E3982" i="13" s="1"/>
  <c r="B3982" i="13"/>
  <c r="C3982" i="13" s="1"/>
  <c r="D3981" i="13"/>
  <c r="E3981" i="13" s="1"/>
  <c r="B3981" i="13"/>
  <c r="C3981" i="13" s="1"/>
  <c r="D3980" i="13"/>
  <c r="E3980" i="13" s="1"/>
  <c r="B3980" i="13"/>
  <c r="C3980" i="13" s="1"/>
  <c r="D3979" i="13"/>
  <c r="E3979" i="13" s="1"/>
  <c r="B3979" i="13"/>
  <c r="C3979" i="13" s="1"/>
  <c r="D3978" i="13"/>
  <c r="E3978" i="13" s="1"/>
  <c r="B3978" i="13"/>
  <c r="C3978" i="13" s="1"/>
  <c r="D3977" i="13"/>
  <c r="E3977" i="13" s="1"/>
  <c r="B3977" i="13"/>
  <c r="C3977" i="13" s="1"/>
  <c r="D3976" i="13"/>
  <c r="E3976" i="13" s="1"/>
  <c r="B3976" i="13"/>
  <c r="C3976" i="13" s="1"/>
  <c r="D3975" i="13"/>
  <c r="E3975" i="13" s="1"/>
  <c r="B3975" i="13"/>
  <c r="C3975" i="13" s="1"/>
  <c r="D3974" i="13"/>
  <c r="E3974" i="13" s="1"/>
  <c r="B3974" i="13"/>
  <c r="C3974" i="13" s="1"/>
  <c r="D3973" i="13"/>
  <c r="E3973" i="13" s="1"/>
  <c r="B3973" i="13"/>
  <c r="C3973" i="13" s="1"/>
  <c r="D3972" i="13"/>
  <c r="E3972" i="13" s="1"/>
  <c r="B3972" i="13"/>
  <c r="C3972" i="13" s="1"/>
  <c r="D3971" i="13"/>
  <c r="E3971" i="13" s="1"/>
  <c r="B3971" i="13"/>
  <c r="C3971" i="13" s="1"/>
  <c r="D3970" i="13"/>
  <c r="E3970" i="13" s="1"/>
  <c r="B3970" i="13"/>
  <c r="C3970" i="13" s="1"/>
  <c r="D3969" i="13"/>
  <c r="E3969" i="13" s="1"/>
  <c r="B3969" i="13"/>
  <c r="C3969" i="13" s="1"/>
  <c r="D3968" i="13"/>
  <c r="E3968" i="13" s="1"/>
  <c r="B3968" i="13"/>
  <c r="C3968" i="13" s="1"/>
  <c r="D3967" i="13"/>
  <c r="E3967" i="13" s="1"/>
  <c r="B3967" i="13"/>
  <c r="C3967" i="13" s="1"/>
  <c r="D3966" i="13"/>
  <c r="E3966" i="13" s="1"/>
  <c r="B3966" i="13"/>
  <c r="C3966" i="13" s="1"/>
  <c r="D3965" i="13"/>
  <c r="E3965" i="13" s="1"/>
  <c r="B3965" i="13"/>
  <c r="C3965" i="13" s="1"/>
  <c r="D3964" i="13"/>
  <c r="E3964" i="13" s="1"/>
  <c r="B3964" i="13"/>
  <c r="C3964" i="13" s="1"/>
  <c r="D3963" i="13"/>
  <c r="E3963" i="13" s="1"/>
  <c r="B3963" i="13"/>
  <c r="C3963" i="13" s="1"/>
  <c r="D3962" i="13"/>
  <c r="E3962" i="13" s="1"/>
  <c r="B3962" i="13"/>
  <c r="C3962" i="13" s="1"/>
  <c r="D3961" i="13"/>
  <c r="E3961" i="13" s="1"/>
  <c r="B3961" i="13"/>
  <c r="C3961" i="13" s="1"/>
  <c r="D3960" i="13"/>
  <c r="E3960" i="13" s="1"/>
  <c r="B3960" i="13"/>
  <c r="C3960" i="13" s="1"/>
  <c r="D3959" i="13"/>
  <c r="E3959" i="13" s="1"/>
  <c r="B3959" i="13"/>
  <c r="C3959" i="13" s="1"/>
  <c r="D3958" i="13"/>
  <c r="E3958" i="13" s="1"/>
  <c r="B3958" i="13"/>
  <c r="C3958" i="13" s="1"/>
  <c r="D3957" i="13"/>
  <c r="E3957" i="13" s="1"/>
  <c r="B3957" i="13"/>
  <c r="C3957" i="13" s="1"/>
  <c r="D3956" i="13"/>
  <c r="E3956" i="13" s="1"/>
  <c r="B3956" i="13"/>
  <c r="C3956" i="13" s="1"/>
  <c r="D3955" i="13"/>
  <c r="E3955" i="13" s="1"/>
  <c r="B3955" i="13"/>
  <c r="C3955" i="13" s="1"/>
  <c r="D3954" i="13"/>
  <c r="E3954" i="13" s="1"/>
  <c r="B3954" i="13"/>
  <c r="C3954" i="13" s="1"/>
  <c r="D3953" i="13"/>
  <c r="E3953" i="13" s="1"/>
  <c r="B3953" i="13"/>
  <c r="C3953" i="13" s="1"/>
  <c r="D3952" i="13"/>
  <c r="E3952" i="13" s="1"/>
  <c r="B3952" i="13"/>
  <c r="C3952" i="13" s="1"/>
  <c r="D3951" i="13"/>
  <c r="E3951" i="13" s="1"/>
  <c r="B3951" i="13"/>
  <c r="C3951" i="13" s="1"/>
  <c r="D3950" i="13"/>
  <c r="E3950" i="13" s="1"/>
  <c r="B3950" i="13"/>
  <c r="C3950" i="13" s="1"/>
  <c r="D3949" i="13"/>
  <c r="E3949" i="13" s="1"/>
  <c r="B3949" i="13"/>
  <c r="C3949" i="13" s="1"/>
  <c r="D3948" i="13"/>
  <c r="E3948" i="13" s="1"/>
  <c r="B3948" i="13"/>
  <c r="C3948" i="13" s="1"/>
  <c r="D3947" i="13"/>
  <c r="E3947" i="13" s="1"/>
  <c r="B3947" i="13"/>
  <c r="C3947" i="13" s="1"/>
  <c r="D3946" i="13"/>
  <c r="E3946" i="13" s="1"/>
  <c r="B3946" i="13"/>
  <c r="C3946" i="13" s="1"/>
  <c r="D3945" i="13"/>
  <c r="E3945" i="13" s="1"/>
  <c r="B3945" i="13"/>
  <c r="C3945" i="13" s="1"/>
  <c r="D3944" i="13"/>
  <c r="E3944" i="13" s="1"/>
  <c r="B3944" i="13"/>
  <c r="C3944" i="13" s="1"/>
  <c r="D3943" i="13"/>
  <c r="E3943" i="13" s="1"/>
  <c r="B3943" i="13"/>
  <c r="C3943" i="13" s="1"/>
  <c r="D3942" i="13"/>
  <c r="E3942" i="13" s="1"/>
  <c r="B3942" i="13"/>
  <c r="C3942" i="13" s="1"/>
  <c r="D3941" i="13"/>
  <c r="E3941" i="13" s="1"/>
  <c r="B3941" i="13"/>
  <c r="C3941" i="13" s="1"/>
  <c r="D3940" i="13"/>
  <c r="E3940" i="13" s="1"/>
  <c r="B3940" i="13"/>
  <c r="C3940" i="13" s="1"/>
  <c r="D3939" i="13"/>
  <c r="E3939" i="13" s="1"/>
  <c r="B3939" i="13"/>
  <c r="C3939" i="13" s="1"/>
  <c r="D3938" i="13"/>
  <c r="E3938" i="13" s="1"/>
  <c r="B3938" i="13"/>
  <c r="C3938" i="13" s="1"/>
  <c r="D3937" i="13"/>
  <c r="E3937" i="13" s="1"/>
  <c r="B3937" i="13"/>
  <c r="C3937" i="13" s="1"/>
  <c r="D3936" i="13"/>
  <c r="E3936" i="13" s="1"/>
  <c r="B3936" i="13"/>
  <c r="C3936" i="13" s="1"/>
  <c r="D3935" i="13"/>
  <c r="E3935" i="13" s="1"/>
  <c r="B3935" i="13"/>
  <c r="C3935" i="13" s="1"/>
  <c r="D3934" i="13"/>
  <c r="E3934" i="13" s="1"/>
  <c r="B3934" i="13"/>
  <c r="C3934" i="13" s="1"/>
  <c r="D3933" i="13"/>
  <c r="E3933" i="13" s="1"/>
  <c r="B3933" i="13"/>
  <c r="C3933" i="13" s="1"/>
  <c r="D3932" i="13"/>
  <c r="E3932" i="13" s="1"/>
  <c r="B3932" i="13"/>
  <c r="C3932" i="13" s="1"/>
  <c r="D3931" i="13"/>
  <c r="E3931" i="13" s="1"/>
  <c r="B3931" i="13"/>
  <c r="C3931" i="13" s="1"/>
  <c r="D3930" i="13"/>
  <c r="E3930" i="13" s="1"/>
  <c r="B3930" i="13"/>
  <c r="C3930" i="13" s="1"/>
  <c r="D3929" i="13"/>
  <c r="E3929" i="13" s="1"/>
  <c r="B3929" i="13"/>
  <c r="C3929" i="13" s="1"/>
  <c r="D3928" i="13"/>
  <c r="E3928" i="13" s="1"/>
  <c r="B3928" i="13"/>
  <c r="C3928" i="13" s="1"/>
  <c r="D3927" i="13"/>
  <c r="E3927" i="13" s="1"/>
  <c r="B3927" i="13"/>
  <c r="C3927" i="13" s="1"/>
  <c r="D3926" i="13"/>
  <c r="E3926" i="13" s="1"/>
  <c r="B3926" i="13"/>
  <c r="C3926" i="13" s="1"/>
  <c r="D3925" i="13"/>
  <c r="E3925" i="13" s="1"/>
  <c r="B3925" i="13"/>
  <c r="C3925" i="13" s="1"/>
  <c r="D3924" i="13"/>
  <c r="E3924" i="13" s="1"/>
  <c r="B3924" i="13"/>
  <c r="C3924" i="13" s="1"/>
  <c r="D3923" i="13"/>
  <c r="E3923" i="13" s="1"/>
  <c r="B3923" i="13"/>
  <c r="C3923" i="13" s="1"/>
  <c r="D3922" i="13"/>
  <c r="E3922" i="13" s="1"/>
  <c r="B3922" i="13"/>
  <c r="C3922" i="13" s="1"/>
  <c r="D3921" i="13"/>
  <c r="E3921" i="13" s="1"/>
  <c r="B3921" i="13"/>
  <c r="C3921" i="13" s="1"/>
  <c r="D3920" i="13"/>
  <c r="E3920" i="13" s="1"/>
  <c r="B3920" i="13"/>
  <c r="C3920" i="13" s="1"/>
  <c r="D3919" i="13"/>
  <c r="E3919" i="13" s="1"/>
  <c r="B3919" i="13"/>
  <c r="C3919" i="13" s="1"/>
  <c r="D3918" i="13"/>
  <c r="E3918" i="13" s="1"/>
  <c r="B3918" i="13"/>
  <c r="C3918" i="13" s="1"/>
  <c r="D3917" i="13"/>
  <c r="E3917" i="13" s="1"/>
  <c r="B3917" i="13"/>
  <c r="C3917" i="13" s="1"/>
  <c r="D3916" i="13"/>
  <c r="E3916" i="13" s="1"/>
  <c r="B3916" i="13"/>
  <c r="C3916" i="13" s="1"/>
  <c r="D3915" i="13"/>
  <c r="E3915" i="13" s="1"/>
  <c r="B3915" i="13"/>
  <c r="C3915" i="13" s="1"/>
  <c r="D3914" i="13"/>
  <c r="E3914" i="13" s="1"/>
  <c r="B3914" i="13"/>
  <c r="C3914" i="13" s="1"/>
  <c r="D3913" i="13"/>
  <c r="E3913" i="13" s="1"/>
  <c r="B3913" i="13"/>
  <c r="C3913" i="13" s="1"/>
  <c r="D3912" i="13"/>
  <c r="E3912" i="13" s="1"/>
  <c r="B3912" i="13"/>
  <c r="C3912" i="13" s="1"/>
  <c r="D3911" i="13"/>
  <c r="E3911" i="13" s="1"/>
  <c r="B3911" i="13"/>
  <c r="C3911" i="13" s="1"/>
  <c r="D3910" i="13"/>
  <c r="E3910" i="13" s="1"/>
  <c r="B3910" i="13"/>
  <c r="C3910" i="13" s="1"/>
  <c r="D3909" i="13"/>
  <c r="E3909" i="13" s="1"/>
  <c r="B3909" i="13"/>
  <c r="C3909" i="13" s="1"/>
  <c r="D3908" i="13"/>
  <c r="E3908" i="13" s="1"/>
  <c r="B3908" i="13"/>
  <c r="C3908" i="13" s="1"/>
  <c r="D3907" i="13"/>
  <c r="E3907" i="13" s="1"/>
  <c r="B3907" i="13"/>
  <c r="C3907" i="13" s="1"/>
  <c r="D3906" i="13"/>
  <c r="E3906" i="13" s="1"/>
  <c r="B3906" i="13"/>
  <c r="C3906" i="13" s="1"/>
  <c r="D3905" i="13"/>
  <c r="E3905" i="13" s="1"/>
  <c r="B3905" i="13"/>
  <c r="C3905" i="13" s="1"/>
  <c r="D3904" i="13"/>
  <c r="E3904" i="13" s="1"/>
  <c r="B3904" i="13"/>
  <c r="C3904" i="13" s="1"/>
  <c r="D3903" i="13"/>
  <c r="E3903" i="13" s="1"/>
  <c r="B3903" i="13"/>
  <c r="C3903" i="13" s="1"/>
  <c r="D3902" i="13"/>
  <c r="E3902" i="13" s="1"/>
  <c r="B3902" i="13"/>
  <c r="C3902" i="13" s="1"/>
  <c r="D3901" i="13"/>
  <c r="E3901" i="13" s="1"/>
  <c r="B3901" i="13"/>
  <c r="C3901" i="13" s="1"/>
  <c r="D3900" i="13"/>
  <c r="E3900" i="13" s="1"/>
  <c r="B3900" i="13"/>
  <c r="C3900" i="13" s="1"/>
  <c r="D3899" i="13"/>
  <c r="E3899" i="13" s="1"/>
  <c r="B3899" i="13"/>
  <c r="C3899" i="13" s="1"/>
  <c r="D3898" i="13"/>
  <c r="E3898" i="13" s="1"/>
  <c r="B3898" i="13"/>
  <c r="C3898" i="13" s="1"/>
  <c r="D3897" i="13"/>
  <c r="E3897" i="13" s="1"/>
  <c r="B3897" i="13"/>
  <c r="C3897" i="13" s="1"/>
  <c r="D3896" i="13"/>
  <c r="E3896" i="13" s="1"/>
  <c r="B3896" i="13"/>
  <c r="C3896" i="13" s="1"/>
  <c r="D3895" i="13"/>
  <c r="E3895" i="13" s="1"/>
  <c r="B3895" i="13"/>
  <c r="C3895" i="13" s="1"/>
  <c r="D3894" i="13"/>
  <c r="E3894" i="13" s="1"/>
  <c r="B3894" i="13"/>
  <c r="C3894" i="13" s="1"/>
  <c r="D3893" i="13"/>
  <c r="E3893" i="13" s="1"/>
  <c r="B3893" i="13"/>
  <c r="C3893" i="13" s="1"/>
  <c r="D3892" i="13"/>
  <c r="E3892" i="13" s="1"/>
  <c r="B3892" i="13"/>
  <c r="C3892" i="13" s="1"/>
  <c r="D3891" i="13"/>
  <c r="E3891" i="13" s="1"/>
  <c r="B3891" i="13"/>
  <c r="C3891" i="13" s="1"/>
  <c r="D3890" i="13"/>
  <c r="E3890" i="13" s="1"/>
  <c r="B3890" i="13"/>
  <c r="C3890" i="13" s="1"/>
  <c r="D3889" i="13"/>
  <c r="E3889" i="13" s="1"/>
  <c r="B3889" i="13"/>
  <c r="C3889" i="13" s="1"/>
  <c r="D3888" i="13"/>
  <c r="E3888" i="13" s="1"/>
  <c r="B3888" i="13"/>
  <c r="C3888" i="13" s="1"/>
  <c r="D3887" i="13"/>
  <c r="E3887" i="13" s="1"/>
  <c r="B3887" i="13"/>
  <c r="C3887" i="13" s="1"/>
  <c r="D3886" i="13"/>
  <c r="E3886" i="13" s="1"/>
  <c r="B3886" i="13"/>
  <c r="C3886" i="13" s="1"/>
  <c r="D3885" i="13"/>
  <c r="E3885" i="13" s="1"/>
  <c r="B3885" i="13"/>
  <c r="C3885" i="13" s="1"/>
  <c r="D3884" i="13"/>
  <c r="E3884" i="13" s="1"/>
  <c r="B3884" i="13"/>
  <c r="C3884" i="13" s="1"/>
  <c r="D3883" i="13"/>
  <c r="E3883" i="13" s="1"/>
  <c r="B3883" i="13"/>
  <c r="C3883" i="13" s="1"/>
  <c r="D3882" i="13"/>
  <c r="E3882" i="13" s="1"/>
  <c r="B3882" i="13"/>
  <c r="C3882" i="13" s="1"/>
  <c r="D3881" i="13"/>
  <c r="E3881" i="13" s="1"/>
  <c r="B3881" i="13"/>
  <c r="C3881" i="13" s="1"/>
  <c r="D3880" i="13"/>
  <c r="E3880" i="13" s="1"/>
  <c r="B3880" i="13"/>
  <c r="C3880" i="13" s="1"/>
  <c r="D3879" i="13"/>
  <c r="E3879" i="13" s="1"/>
  <c r="B3879" i="13"/>
  <c r="C3879" i="13" s="1"/>
  <c r="D3878" i="13"/>
  <c r="E3878" i="13" s="1"/>
  <c r="B3878" i="13"/>
  <c r="C3878" i="13" s="1"/>
  <c r="D3877" i="13"/>
  <c r="E3877" i="13" s="1"/>
  <c r="B3877" i="13"/>
  <c r="C3877" i="13" s="1"/>
  <c r="D3876" i="13"/>
  <c r="E3876" i="13" s="1"/>
  <c r="B3876" i="13"/>
  <c r="C3876" i="13" s="1"/>
  <c r="D3875" i="13"/>
  <c r="E3875" i="13" s="1"/>
  <c r="B3875" i="13"/>
  <c r="C3875" i="13" s="1"/>
  <c r="D3874" i="13"/>
  <c r="E3874" i="13" s="1"/>
  <c r="B3874" i="13"/>
  <c r="C3874" i="13" s="1"/>
  <c r="D3873" i="13"/>
  <c r="E3873" i="13" s="1"/>
  <c r="B3873" i="13"/>
  <c r="C3873" i="13" s="1"/>
  <c r="D3872" i="13"/>
  <c r="E3872" i="13" s="1"/>
  <c r="B3872" i="13"/>
  <c r="C3872" i="13" s="1"/>
  <c r="D3871" i="13"/>
  <c r="E3871" i="13" s="1"/>
  <c r="B3871" i="13"/>
  <c r="C3871" i="13" s="1"/>
  <c r="D3870" i="13"/>
  <c r="E3870" i="13" s="1"/>
  <c r="B3870" i="13"/>
  <c r="C3870" i="13" s="1"/>
  <c r="D3869" i="13"/>
  <c r="E3869" i="13" s="1"/>
  <c r="B3869" i="13"/>
  <c r="C3869" i="13" s="1"/>
  <c r="D3868" i="13"/>
  <c r="E3868" i="13" s="1"/>
  <c r="B3868" i="13"/>
  <c r="C3868" i="13" s="1"/>
  <c r="D3867" i="13"/>
  <c r="E3867" i="13" s="1"/>
  <c r="B3867" i="13"/>
  <c r="C3867" i="13" s="1"/>
  <c r="D3866" i="13"/>
  <c r="E3866" i="13" s="1"/>
  <c r="B3866" i="13"/>
  <c r="C3866" i="13" s="1"/>
  <c r="D3865" i="13"/>
  <c r="E3865" i="13" s="1"/>
  <c r="B3865" i="13"/>
  <c r="C3865" i="13" s="1"/>
  <c r="D3864" i="13"/>
  <c r="E3864" i="13" s="1"/>
  <c r="B3864" i="13"/>
  <c r="C3864" i="13" s="1"/>
  <c r="D3863" i="13"/>
  <c r="E3863" i="13" s="1"/>
  <c r="B3863" i="13"/>
  <c r="C3863" i="13" s="1"/>
  <c r="D3862" i="13"/>
  <c r="E3862" i="13" s="1"/>
  <c r="B3862" i="13"/>
  <c r="C3862" i="13" s="1"/>
  <c r="D3861" i="13"/>
  <c r="E3861" i="13" s="1"/>
  <c r="B3861" i="13"/>
  <c r="C3861" i="13" s="1"/>
  <c r="D3860" i="13"/>
  <c r="E3860" i="13" s="1"/>
  <c r="B3860" i="13"/>
  <c r="C3860" i="13" s="1"/>
  <c r="D3859" i="13"/>
  <c r="E3859" i="13" s="1"/>
  <c r="B3859" i="13"/>
  <c r="C3859" i="13" s="1"/>
  <c r="D3858" i="13"/>
  <c r="E3858" i="13" s="1"/>
  <c r="B3858" i="13"/>
  <c r="C3858" i="13" s="1"/>
  <c r="D3857" i="13"/>
  <c r="E3857" i="13" s="1"/>
  <c r="B3857" i="13"/>
  <c r="C3857" i="13" s="1"/>
  <c r="D3856" i="13"/>
  <c r="E3856" i="13" s="1"/>
  <c r="B3856" i="13"/>
  <c r="C3856" i="13" s="1"/>
  <c r="D3855" i="13"/>
  <c r="E3855" i="13" s="1"/>
  <c r="B3855" i="13"/>
  <c r="C3855" i="13" s="1"/>
  <c r="D3854" i="13"/>
  <c r="E3854" i="13" s="1"/>
  <c r="B3854" i="13"/>
  <c r="C3854" i="13" s="1"/>
  <c r="D3853" i="13"/>
  <c r="E3853" i="13" s="1"/>
  <c r="B3853" i="13"/>
  <c r="C3853" i="13" s="1"/>
  <c r="D3852" i="13"/>
  <c r="E3852" i="13" s="1"/>
  <c r="B3852" i="13"/>
  <c r="C3852" i="13" s="1"/>
  <c r="D3851" i="13"/>
  <c r="E3851" i="13" s="1"/>
  <c r="B3851" i="13"/>
  <c r="C3851" i="13" s="1"/>
  <c r="D3850" i="13"/>
  <c r="E3850" i="13" s="1"/>
  <c r="B3850" i="13"/>
  <c r="C3850" i="13" s="1"/>
  <c r="D3849" i="13"/>
  <c r="E3849" i="13" s="1"/>
  <c r="B3849" i="13"/>
  <c r="C3849" i="13" s="1"/>
  <c r="D3848" i="13"/>
  <c r="E3848" i="13" s="1"/>
  <c r="B3848" i="13"/>
  <c r="C3848" i="13" s="1"/>
  <c r="D3847" i="13"/>
  <c r="E3847" i="13" s="1"/>
  <c r="B3847" i="13"/>
  <c r="C3847" i="13" s="1"/>
  <c r="D3846" i="13"/>
  <c r="E3846" i="13" s="1"/>
  <c r="B3846" i="13"/>
  <c r="C3846" i="13" s="1"/>
  <c r="D3845" i="13"/>
  <c r="E3845" i="13" s="1"/>
  <c r="B3845" i="13"/>
  <c r="C3845" i="13" s="1"/>
  <c r="D3844" i="13"/>
  <c r="E3844" i="13" s="1"/>
  <c r="B3844" i="13"/>
  <c r="C3844" i="13" s="1"/>
  <c r="D3843" i="13"/>
  <c r="E3843" i="13" s="1"/>
  <c r="B3843" i="13"/>
  <c r="C3843" i="13" s="1"/>
  <c r="D3842" i="13"/>
  <c r="E3842" i="13" s="1"/>
  <c r="B3842" i="13"/>
  <c r="C3842" i="13" s="1"/>
  <c r="D3841" i="13"/>
  <c r="E3841" i="13" s="1"/>
  <c r="B3841" i="13"/>
  <c r="C3841" i="13" s="1"/>
  <c r="D3840" i="13"/>
  <c r="E3840" i="13" s="1"/>
  <c r="B3840" i="13"/>
  <c r="C3840" i="13" s="1"/>
  <c r="D3839" i="13"/>
  <c r="E3839" i="13" s="1"/>
  <c r="B3839" i="13"/>
  <c r="C3839" i="13" s="1"/>
  <c r="D3838" i="13"/>
  <c r="E3838" i="13" s="1"/>
  <c r="B3838" i="13"/>
  <c r="C3838" i="13" s="1"/>
  <c r="D3837" i="13"/>
  <c r="E3837" i="13" s="1"/>
  <c r="B3837" i="13"/>
  <c r="C3837" i="13" s="1"/>
  <c r="D3836" i="13"/>
  <c r="E3836" i="13" s="1"/>
  <c r="B3836" i="13"/>
  <c r="C3836" i="13" s="1"/>
  <c r="D3835" i="13"/>
  <c r="E3835" i="13" s="1"/>
  <c r="B3835" i="13"/>
  <c r="C3835" i="13" s="1"/>
  <c r="D3834" i="13"/>
  <c r="E3834" i="13" s="1"/>
  <c r="B3834" i="13"/>
  <c r="C3834" i="13" s="1"/>
  <c r="D3833" i="13"/>
  <c r="E3833" i="13" s="1"/>
  <c r="B3833" i="13"/>
  <c r="C3833" i="13" s="1"/>
  <c r="D3832" i="13"/>
  <c r="E3832" i="13" s="1"/>
  <c r="B3832" i="13"/>
  <c r="C3832" i="13" s="1"/>
  <c r="D3831" i="13"/>
  <c r="E3831" i="13" s="1"/>
  <c r="B3831" i="13"/>
  <c r="C3831" i="13" s="1"/>
  <c r="D3830" i="13"/>
  <c r="E3830" i="13" s="1"/>
  <c r="B3830" i="13"/>
  <c r="C3830" i="13" s="1"/>
  <c r="D3829" i="13"/>
  <c r="E3829" i="13" s="1"/>
  <c r="B3829" i="13"/>
  <c r="C3829" i="13" s="1"/>
  <c r="D3828" i="13"/>
  <c r="E3828" i="13" s="1"/>
  <c r="B3828" i="13"/>
  <c r="C3828" i="13" s="1"/>
  <c r="D3827" i="13"/>
  <c r="E3827" i="13" s="1"/>
  <c r="B3827" i="13"/>
  <c r="C3827" i="13" s="1"/>
  <c r="D3826" i="13"/>
  <c r="E3826" i="13" s="1"/>
  <c r="B3826" i="13"/>
  <c r="C3826" i="13" s="1"/>
  <c r="D3825" i="13"/>
  <c r="E3825" i="13" s="1"/>
  <c r="B3825" i="13"/>
  <c r="C3825" i="13" s="1"/>
  <c r="D3824" i="13"/>
  <c r="E3824" i="13" s="1"/>
  <c r="B3824" i="13"/>
  <c r="C3824" i="13" s="1"/>
  <c r="D3823" i="13"/>
  <c r="E3823" i="13" s="1"/>
  <c r="B3823" i="13"/>
  <c r="C3823" i="13" s="1"/>
  <c r="D3822" i="13"/>
  <c r="E3822" i="13" s="1"/>
  <c r="B3822" i="13"/>
  <c r="C3822" i="13" s="1"/>
  <c r="D3821" i="13"/>
  <c r="E3821" i="13" s="1"/>
  <c r="B3821" i="13"/>
  <c r="C3821" i="13" s="1"/>
  <c r="D3820" i="13"/>
  <c r="E3820" i="13" s="1"/>
  <c r="B3820" i="13"/>
  <c r="C3820" i="13" s="1"/>
  <c r="D3819" i="13"/>
  <c r="E3819" i="13" s="1"/>
  <c r="B3819" i="13"/>
  <c r="C3819" i="13" s="1"/>
  <c r="D3818" i="13"/>
  <c r="E3818" i="13" s="1"/>
  <c r="B3818" i="13"/>
  <c r="C3818" i="13" s="1"/>
  <c r="D3817" i="13"/>
  <c r="E3817" i="13" s="1"/>
  <c r="B3817" i="13"/>
  <c r="C3817" i="13" s="1"/>
  <c r="D3816" i="13"/>
  <c r="E3816" i="13" s="1"/>
  <c r="B3816" i="13"/>
  <c r="C3816" i="13" s="1"/>
  <c r="D3815" i="13"/>
  <c r="E3815" i="13" s="1"/>
  <c r="B3815" i="13"/>
  <c r="C3815" i="13" s="1"/>
  <c r="D3814" i="13"/>
  <c r="E3814" i="13" s="1"/>
  <c r="B3814" i="13"/>
  <c r="C3814" i="13" s="1"/>
  <c r="D3813" i="13"/>
  <c r="E3813" i="13" s="1"/>
  <c r="B3813" i="13"/>
  <c r="C3813" i="13" s="1"/>
  <c r="D3812" i="13"/>
  <c r="E3812" i="13" s="1"/>
  <c r="B3812" i="13"/>
  <c r="C3812" i="13" s="1"/>
  <c r="D3811" i="13"/>
  <c r="E3811" i="13" s="1"/>
  <c r="B3811" i="13"/>
  <c r="C3811" i="13" s="1"/>
  <c r="D3810" i="13"/>
  <c r="E3810" i="13" s="1"/>
  <c r="B3810" i="13"/>
  <c r="C3810" i="13" s="1"/>
  <c r="D3809" i="13"/>
  <c r="E3809" i="13" s="1"/>
  <c r="B3809" i="13"/>
  <c r="C3809" i="13" s="1"/>
  <c r="D3808" i="13"/>
  <c r="E3808" i="13" s="1"/>
  <c r="B3808" i="13"/>
  <c r="C3808" i="13" s="1"/>
  <c r="D3807" i="13"/>
  <c r="E3807" i="13" s="1"/>
  <c r="B3807" i="13"/>
  <c r="C3807" i="13" s="1"/>
  <c r="D3806" i="13"/>
  <c r="E3806" i="13" s="1"/>
  <c r="B3806" i="13"/>
  <c r="C3806" i="13" s="1"/>
  <c r="D3805" i="13"/>
  <c r="E3805" i="13" s="1"/>
  <c r="B3805" i="13"/>
  <c r="C3805" i="13" s="1"/>
  <c r="D3804" i="13"/>
  <c r="E3804" i="13" s="1"/>
  <c r="B3804" i="13"/>
  <c r="C3804" i="13" s="1"/>
  <c r="D3803" i="13"/>
  <c r="E3803" i="13" s="1"/>
  <c r="B3803" i="13"/>
  <c r="C3803" i="13" s="1"/>
  <c r="D3802" i="13"/>
  <c r="E3802" i="13" s="1"/>
  <c r="B3802" i="13"/>
  <c r="C3802" i="13" s="1"/>
  <c r="D3801" i="13"/>
  <c r="E3801" i="13" s="1"/>
  <c r="B3801" i="13"/>
  <c r="C3801" i="13" s="1"/>
  <c r="D3800" i="13"/>
  <c r="E3800" i="13" s="1"/>
  <c r="B3800" i="13"/>
  <c r="C3800" i="13" s="1"/>
  <c r="D3799" i="13"/>
  <c r="E3799" i="13" s="1"/>
  <c r="B3799" i="13"/>
  <c r="C3799" i="13" s="1"/>
  <c r="D3798" i="13"/>
  <c r="E3798" i="13" s="1"/>
  <c r="B3798" i="13"/>
  <c r="C3798" i="13" s="1"/>
  <c r="D3797" i="13"/>
  <c r="E3797" i="13" s="1"/>
  <c r="B3797" i="13"/>
  <c r="C3797" i="13" s="1"/>
  <c r="D3796" i="13"/>
  <c r="E3796" i="13" s="1"/>
  <c r="B3796" i="13"/>
  <c r="C3796" i="13" s="1"/>
  <c r="D3795" i="13"/>
  <c r="E3795" i="13" s="1"/>
  <c r="B3795" i="13"/>
  <c r="C3795" i="13" s="1"/>
  <c r="D3794" i="13"/>
  <c r="E3794" i="13" s="1"/>
  <c r="B3794" i="13"/>
  <c r="C3794" i="13" s="1"/>
  <c r="D3793" i="13"/>
  <c r="E3793" i="13" s="1"/>
  <c r="B3793" i="13"/>
  <c r="C3793" i="13" s="1"/>
  <c r="D3792" i="13"/>
  <c r="E3792" i="13" s="1"/>
  <c r="B3792" i="13"/>
  <c r="C3792" i="13" s="1"/>
  <c r="D3791" i="13"/>
  <c r="E3791" i="13" s="1"/>
  <c r="B3791" i="13"/>
  <c r="C3791" i="13" s="1"/>
  <c r="D3790" i="13"/>
  <c r="E3790" i="13" s="1"/>
  <c r="B3790" i="13"/>
  <c r="C3790" i="13" s="1"/>
  <c r="D3789" i="13"/>
  <c r="E3789" i="13" s="1"/>
  <c r="B3789" i="13"/>
  <c r="C3789" i="13" s="1"/>
  <c r="D3788" i="13"/>
  <c r="E3788" i="13" s="1"/>
  <c r="B3788" i="13"/>
  <c r="C3788" i="13" s="1"/>
  <c r="D3787" i="13"/>
  <c r="E3787" i="13" s="1"/>
  <c r="B3787" i="13"/>
  <c r="C3787" i="13" s="1"/>
  <c r="D3786" i="13"/>
  <c r="E3786" i="13" s="1"/>
  <c r="B3786" i="13"/>
  <c r="C3786" i="13" s="1"/>
  <c r="D3785" i="13"/>
  <c r="E3785" i="13" s="1"/>
  <c r="B3785" i="13"/>
  <c r="C3785" i="13" s="1"/>
  <c r="D3784" i="13"/>
  <c r="E3784" i="13" s="1"/>
  <c r="B3784" i="13"/>
  <c r="C3784" i="13" s="1"/>
  <c r="D3783" i="13"/>
  <c r="E3783" i="13" s="1"/>
  <c r="B3783" i="13"/>
  <c r="C3783" i="13" s="1"/>
  <c r="D3782" i="13"/>
  <c r="E3782" i="13" s="1"/>
  <c r="B3782" i="13"/>
  <c r="C3782" i="13" s="1"/>
  <c r="D3781" i="13"/>
  <c r="E3781" i="13" s="1"/>
  <c r="B3781" i="13"/>
  <c r="C3781" i="13" s="1"/>
  <c r="D3780" i="13"/>
  <c r="E3780" i="13" s="1"/>
  <c r="B3780" i="13"/>
  <c r="C3780" i="13" s="1"/>
  <c r="D3779" i="13"/>
  <c r="E3779" i="13" s="1"/>
  <c r="B3779" i="13"/>
  <c r="C3779" i="13" s="1"/>
  <c r="D3778" i="13"/>
  <c r="E3778" i="13" s="1"/>
  <c r="B3778" i="13"/>
  <c r="C3778" i="13" s="1"/>
  <c r="D3777" i="13"/>
  <c r="E3777" i="13" s="1"/>
  <c r="B3777" i="13"/>
  <c r="C3777" i="13" s="1"/>
  <c r="D3776" i="13"/>
  <c r="E3776" i="13" s="1"/>
  <c r="B3776" i="13"/>
  <c r="C3776" i="13" s="1"/>
  <c r="D3775" i="13"/>
  <c r="E3775" i="13" s="1"/>
  <c r="B3775" i="13"/>
  <c r="C3775" i="13" s="1"/>
  <c r="D3774" i="13"/>
  <c r="E3774" i="13" s="1"/>
  <c r="B3774" i="13"/>
  <c r="C3774" i="13" s="1"/>
  <c r="D3773" i="13"/>
  <c r="E3773" i="13" s="1"/>
  <c r="B3773" i="13"/>
  <c r="C3773" i="13" s="1"/>
  <c r="D3772" i="13"/>
  <c r="E3772" i="13" s="1"/>
  <c r="B3772" i="13"/>
  <c r="C3772" i="13" s="1"/>
  <c r="D3771" i="13"/>
  <c r="E3771" i="13" s="1"/>
  <c r="B3771" i="13"/>
  <c r="C3771" i="13" s="1"/>
  <c r="D3770" i="13"/>
  <c r="E3770" i="13" s="1"/>
  <c r="B3770" i="13"/>
  <c r="C3770" i="13" s="1"/>
  <c r="D3769" i="13"/>
  <c r="E3769" i="13" s="1"/>
  <c r="B3769" i="13"/>
  <c r="C3769" i="13" s="1"/>
  <c r="D3768" i="13"/>
  <c r="E3768" i="13" s="1"/>
  <c r="B3768" i="13"/>
  <c r="C3768" i="13" s="1"/>
  <c r="D3767" i="13"/>
  <c r="E3767" i="13" s="1"/>
  <c r="B3767" i="13"/>
  <c r="C3767" i="13" s="1"/>
  <c r="D3766" i="13"/>
  <c r="E3766" i="13" s="1"/>
  <c r="B3766" i="13"/>
  <c r="C3766" i="13" s="1"/>
  <c r="D3765" i="13"/>
  <c r="E3765" i="13" s="1"/>
  <c r="B3765" i="13"/>
  <c r="C3765" i="13" s="1"/>
  <c r="D3764" i="13"/>
  <c r="E3764" i="13" s="1"/>
  <c r="B3764" i="13"/>
  <c r="C3764" i="13" s="1"/>
  <c r="D3763" i="13"/>
  <c r="E3763" i="13" s="1"/>
  <c r="B3763" i="13"/>
  <c r="C3763" i="13" s="1"/>
  <c r="D3762" i="13"/>
  <c r="E3762" i="13" s="1"/>
  <c r="B3762" i="13"/>
  <c r="C3762" i="13" s="1"/>
  <c r="D3761" i="13"/>
  <c r="E3761" i="13" s="1"/>
  <c r="B3761" i="13"/>
  <c r="C3761" i="13" s="1"/>
  <c r="D3760" i="13"/>
  <c r="E3760" i="13" s="1"/>
  <c r="B3760" i="13"/>
  <c r="C3760" i="13" s="1"/>
  <c r="D3759" i="13"/>
  <c r="E3759" i="13" s="1"/>
  <c r="B3759" i="13"/>
  <c r="C3759" i="13" s="1"/>
  <c r="D3758" i="13"/>
  <c r="E3758" i="13" s="1"/>
  <c r="B3758" i="13"/>
  <c r="C3758" i="13" s="1"/>
  <c r="D3757" i="13"/>
  <c r="E3757" i="13" s="1"/>
  <c r="B3757" i="13"/>
  <c r="C3757" i="13" s="1"/>
  <c r="D3756" i="13"/>
  <c r="E3756" i="13" s="1"/>
  <c r="B3756" i="13"/>
  <c r="C3756" i="13" s="1"/>
  <c r="D3755" i="13"/>
  <c r="E3755" i="13" s="1"/>
  <c r="B3755" i="13"/>
  <c r="C3755" i="13" s="1"/>
  <c r="D3754" i="13"/>
  <c r="E3754" i="13" s="1"/>
  <c r="B3754" i="13"/>
  <c r="C3754" i="13" s="1"/>
  <c r="D3753" i="13"/>
  <c r="E3753" i="13" s="1"/>
  <c r="B3753" i="13"/>
  <c r="C3753" i="13" s="1"/>
  <c r="D3752" i="13"/>
  <c r="E3752" i="13" s="1"/>
  <c r="B3752" i="13"/>
  <c r="C3752" i="13" s="1"/>
  <c r="D3751" i="13"/>
  <c r="E3751" i="13" s="1"/>
  <c r="B3751" i="13"/>
  <c r="C3751" i="13" s="1"/>
  <c r="D3750" i="13"/>
  <c r="E3750" i="13" s="1"/>
  <c r="B3750" i="13"/>
  <c r="C3750" i="13" s="1"/>
  <c r="D3749" i="13"/>
  <c r="E3749" i="13" s="1"/>
  <c r="B3749" i="13"/>
  <c r="C3749" i="13" s="1"/>
  <c r="D3748" i="13"/>
  <c r="E3748" i="13" s="1"/>
  <c r="B3748" i="13"/>
  <c r="C3748" i="13" s="1"/>
  <c r="D3747" i="13"/>
  <c r="E3747" i="13" s="1"/>
  <c r="B3747" i="13"/>
  <c r="C3747" i="13" s="1"/>
  <c r="D3746" i="13"/>
  <c r="E3746" i="13" s="1"/>
  <c r="B3746" i="13"/>
  <c r="C3746" i="13" s="1"/>
  <c r="D3745" i="13"/>
  <c r="E3745" i="13" s="1"/>
  <c r="B3745" i="13"/>
  <c r="C3745" i="13" s="1"/>
  <c r="D3744" i="13"/>
  <c r="E3744" i="13" s="1"/>
  <c r="B3744" i="13"/>
  <c r="C3744" i="13" s="1"/>
  <c r="D3743" i="13"/>
  <c r="E3743" i="13" s="1"/>
  <c r="B3743" i="13"/>
  <c r="C3743" i="13" s="1"/>
  <c r="D3742" i="13"/>
  <c r="E3742" i="13" s="1"/>
  <c r="B3742" i="13"/>
  <c r="C3742" i="13" s="1"/>
  <c r="D3741" i="13"/>
  <c r="E3741" i="13" s="1"/>
  <c r="B3741" i="13"/>
  <c r="C3741" i="13" s="1"/>
  <c r="D3740" i="13"/>
  <c r="E3740" i="13" s="1"/>
  <c r="B3740" i="13"/>
  <c r="C3740" i="13" s="1"/>
  <c r="D3739" i="13"/>
  <c r="E3739" i="13" s="1"/>
  <c r="B3739" i="13"/>
  <c r="C3739" i="13" s="1"/>
  <c r="D3738" i="13"/>
  <c r="E3738" i="13" s="1"/>
  <c r="B3738" i="13"/>
  <c r="C3738" i="13" s="1"/>
  <c r="D3737" i="13"/>
  <c r="E3737" i="13" s="1"/>
  <c r="B3737" i="13"/>
  <c r="C3737" i="13" s="1"/>
  <c r="D3736" i="13"/>
  <c r="E3736" i="13" s="1"/>
  <c r="B3736" i="13"/>
  <c r="C3736" i="13" s="1"/>
  <c r="D3735" i="13"/>
  <c r="E3735" i="13" s="1"/>
  <c r="B3735" i="13"/>
  <c r="C3735" i="13" s="1"/>
  <c r="D3734" i="13"/>
  <c r="E3734" i="13" s="1"/>
  <c r="B3734" i="13"/>
  <c r="C3734" i="13" s="1"/>
  <c r="D3733" i="13"/>
  <c r="E3733" i="13" s="1"/>
  <c r="B3733" i="13"/>
  <c r="C3733" i="13" s="1"/>
  <c r="D3732" i="13"/>
  <c r="E3732" i="13" s="1"/>
  <c r="B3732" i="13"/>
  <c r="C3732" i="13" s="1"/>
  <c r="D3731" i="13"/>
  <c r="E3731" i="13" s="1"/>
  <c r="B3731" i="13"/>
  <c r="C3731" i="13" s="1"/>
  <c r="D3730" i="13"/>
  <c r="E3730" i="13" s="1"/>
  <c r="B3730" i="13"/>
  <c r="C3730" i="13" s="1"/>
  <c r="D3729" i="13"/>
  <c r="E3729" i="13" s="1"/>
  <c r="B3729" i="13"/>
  <c r="C3729" i="13" s="1"/>
  <c r="D3728" i="13"/>
  <c r="E3728" i="13" s="1"/>
  <c r="B3728" i="13"/>
  <c r="C3728" i="13" s="1"/>
  <c r="D3727" i="13"/>
  <c r="E3727" i="13" s="1"/>
  <c r="B3727" i="13"/>
  <c r="C3727" i="13" s="1"/>
  <c r="D3726" i="13"/>
  <c r="E3726" i="13" s="1"/>
  <c r="B3726" i="13"/>
  <c r="C3726" i="13" s="1"/>
  <c r="D3725" i="13"/>
  <c r="E3725" i="13" s="1"/>
  <c r="B3725" i="13"/>
  <c r="C3725" i="13" s="1"/>
  <c r="D3724" i="13"/>
  <c r="E3724" i="13" s="1"/>
  <c r="B3724" i="13"/>
  <c r="C3724" i="13" s="1"/>
  <c r="D3723" i="13"/>
  <c r="E3723" i="13" s="1"/>
  <c r="B3723" i="13"/>
  <c r="C3723" i="13" s="1"/>
  <c r="D3722" i="13"/>
  <c r="E3722" i="13" s="1"/>
  <c r="B3722" i="13"/>
  <c r="C3722" i="13" s="1"/>
  <c r="D3721" i="13"/>
  <c r="E3721" i="13" s="1"/>
  <c r="B3721" i="13"/>
  <c r="C3721" i="13" s="1"/>
  <c r="D3720" i="13"/>
  <c r="E3720" i="13" s="1"/>
  <c r="B3720" i="13"/>
  <c r="C3720" i="13" s="1"/>
  <c r="D3719" i="13"/>
  <c r="E3719" i="13" s="1"/>
  <c r="B3719" i="13"/>
  <c r="C3719" i="13" s="1"/>
  <c r="D3718" i="13"/>
  <c r="E3718" i="13" s="1"/>
  <c r="B3718" i="13"/>
  <c r="C3718" i="13" s="1"/>
  <c r="D3717" i="13"/>
  <c r="E3717" i="13" s="1"/>
  <c r="B3717" i="13"/>
  <c r="C3717" i="13" s="1"/>
  <c r="D3716" i="13"/>
  <c r="E3716" i="13" s="1"/>
  <c r="B3716" i="13"/>
  <c r="C3716" i="13" s="1"/>
  <c r="D3715" i="13"/>
  <c r="E3715" i="13" s="1"/>
  <c r="B3715" i="13"/>
  <c r="C3715" i="13" s="1"/>
  <c r="D3714" i="13"/>
  <c r="E3714" i="13" s="1"/>
  <c r="B3714" i="13"/>
  <c r="C3714" i="13" s="1"/>
  <c r="D3713" i="13"/>
  <c r="E3713" i="13" s="1"/>
  <c r="B3713" i="13"/>
  <c r="C3713" i="13" s="1"/>
  <c r="D3712" i="13"/>
  <c r="E3712" i="13" s="1"/>
  <c r="B3712" i="13"/>
  <c r="C3712" i="13" s="1"/>
  <c r="D3711" i="13"/>
  <c r="E3711" i="13" s="1"/>
  <c r="B3711" i="13"/>
  <c r="C3711" i="13" s="1"/>
  <c r="D3710" i="13"/>
  <c r="E3710" i="13" s="1"/>
  <c r="B3710" i="13"/>
  <c r="C3710" i="13" s="1"/>
  <c r="D3709" i="13"/>
  <c r="E3709" i="13" s="1"/>
  <c r="B3709" i="13"/>
  <c r="C3709" i="13" s="1"/>
  <c r="D3708" i="13"/>
  <c r="E3708" i="13" s="1"/>
  <c r="B3708" i="13"/>
  <c r="C3708" i="13" s="1"/>
  <c r="D3707" i="13"/>
  <c r="E3707" i="13" s="1"/>
  <c r="B3707" i="13"/>
  <c r="C3707" i="13" s="1"/>
  <c r="D3706" i="13"/>
  <c r="E3706" i="13" s="1"/>
  <c r="B3706" i="13"/>
  <c r="C3706" i="13" s="1"/>
  <c r="D3705" i="13"/>
  <c r="E3705" i="13" s="1"/>
  <c r="B3705" i="13"/>
  <c r="C3705" i="13" s="1"/>
  <c r="D3704" i="13"/>
  <c r="E3704" i="13" s="1"/>
  <c r="B3704" i="13"/>
  <c r="C3704" i="13" s="1"/>
  <c r="D3703" i="13"/>
  <c r="E3703" i="13" s="1"/>
  <c r="B3703" i="13"/>
  <c r="C3703" i="13" s="1"/>
  <c r="D3702" i="13"/>
  <c r="E3702" i="13" s="1"/>
  <c r="B3702" i="13"/>
  <c r="C3702" i="13" s="1"/>
  <c r="D3701" i="13"/>
  <c r="E3701" i="13" s="1"/>
  <c r="B3701" i="13"/>
  <c r="C3701" i="13" s="1"/>
  <c r="D3700" i="13"/>
  <c r="E3700" i="13" s="1"/>
  <c r="B3700" i="13"/>
  <c r="C3700" i="13" s="1"/>
  <c r="D3699" i="13"/>
  <c r="E3699" i="13" s="1"/>
  <c r="B3699" i="13"/>
  <c r="C3699" i="13" s="1"/>
  <c r="D3698" i="13"/>
  <c r="E3698" i="13" s="1"/>
  <c r="B3698" i="13"/>
  <c r="C3698" i="13" s="1"/>
  <c r="D3697" i="13"/>
  <c r="E3697" i="13" s="1"/>
  <c r="B3697" i="13"/>
  <c r="C3697" i="13" s="1"/>
  <c r="D3696" i="13"/>
  <c r="E3696" i="13" s="1"/>
  <c r="B3696" i="13"/>
  <c r="C3696" i="13" s="1"/>
  <c r="D3695" i="13"/>
  <c r="E3695" i="13" s="1"/>
  <c r="B3695" i="13"/>
  <c r="C3695" i="13" s="1"/>
  <c r="D3694" i="13"/>
  <c r="E3694" i="13" s="1"/>
  <c r="B3694" i="13"/>
  <c r="C3694" i="13" s="1"/>
  <c r="D3693" i="13"/>
  <c r="E3693" i="13" s="1"/>
  <c r="B3693" i="13"/>
  <c r="C3693" i="13" s="1"/>
  <c r="D3692" i="13"/>
  <c r="E3692" i="13" s="1"/>
  <c r="B3692" i="13"/>
  <c r="C3692" i="13" s="1"/>
  <c r="D3691" i="13"/>
  <c r="E3691" i="13" s="1"/>
  <c r="B3691" i="13"/>
  <c r="C3691" i="13" s="1"/>
  <c r="D3690" i="13"/>
  <c r="E3690" i="13" s="1"/>
  <c r="B3690" i="13"/>
  <c r="C3690" i="13" s="1"/>
  <c r="D3689" i="13"/>
  <c r="E3689" i="13" s="1"/>
  <c r="B3689" i="13"/>
  <c r="C3689" i="13" s="1"/>
  <c r="D3688" i="13"/>
  <c r="E3688" i="13" s="1"/>
  <c r="B3688" i="13"/>
  <c r="C3688" i="13" s="1"/>
  <c r="D3687" i="13"/>
  <c r="E3687" i="13" s="1"/>
  <c r="B3687" i="13"/>
  <c r="C3687" i="13" s="1"/>
  <c r="D3686" i="13"/>
  <c r="E3686" i="13" s="1"/>
  <c r="B3686" i="13"/>
  <c r="C3686" i="13" s="1"/>
  <c r="D3685" i="13"/>
  <c r="E3685" i="13" s="1"/>
  <c r="B3685" i="13"/>
  <c r="C3685" i="13" s="1"/>
  <c r="D3684" i="13"/>
  <c r="E3684" i="13" s="1"/>
  <c r="B3684" i="13"/>
  <c r="C3684" i="13" s="1"/>
  <c r="D3683" i="13"/>
  <c r="E3683" i="13" s="1"/>
  <c r="B3683" i="13"/>
  <c r="C3683" i="13" s="1"/>
  <c r="D3682" i="13"/>
  <c r="E3682" i="13" s="1"/>
  <c r="B3682" i="13"/>
  <c r="C3682" i="13" s="1"/>
  <c r="D3681" i="13"/>
  <c r="E3681" i="13" s="1"/>
  <c r="B3681" i="13"/>
  <c r="C3681" i="13" s="1"/>
  <c r="D3680" i="13"/>
  <c r="E3680" i="13" s="1"/>
  <c r="B3680" i="13"/>
  <c r="C3680" i="13" s="1"/>
  <c r="D3679" i="13"/>
  <c r="E3679" i="13" s="1"/>
  <c r="B3679" i="13"/>
  <c r="C3679" i="13" s="1"/>
  <c r="D3678" i="13"/>
  <c r="E3678" i="13" s="1"/>
  <c r="B3678" i="13"/>
  <c r="C3678" i="13" s="1"/>
  <c r="D3677" i="13"/>
  <c r="E3677" i="13" s="1"/>
  <c r="B3677" i="13"/>
  <c r="C3677" i="13" s="1"/>
  <c r="D3676" i="13"/>
  <c r="E3676" i="13" s="1"/>
  <c r="B3676" i="13"/>
  <c r="C3676" i="13" s="1"/>
  <c r="D3675" i="13"/>
  <c r="E3675" i="13" s="1"/>
  <c r="B3675" i="13"/>
  <c r="C3675" i="13" s="1"/>
  <c r="D3674" i="13"/>
  <c r="E3674" i="13" s="1"/>
  <c r="B3674" i="13"/>
  <c r="C3674" i="13" s="1"/>
  <c r="D3673" i="13"/>
  <c r="E3673" i="13" s="1"/>
  <c r="B3673" i="13"/>
  <c r="C3673" i="13" s="1"/>
  <c r="D3672" i="13"/>
  <c r="E3672" i="13" s="1"/>
  <c r="B3672" i="13"/>
  <c r="C3672" i="13" s="1"/>
  <c r="D3671" i="13"/>
  <c r="E3671" i="13" s="1"/>
  <c r="B3671" i="13"/>
  <c r="C3671" i="13" s="1"/>
  <c r="D3670" i="13"/>
  <c r="E3670" i="13" s="1"/>
  <c r="B3670" i="13"/>
  <c r="C3670" i="13" s="1"/>
  <c r="D3669" i="13"/>
  <c r="E3669" i="13" s="1"/>
  <c r="B3669" i="13"/>
  <c r="C3669" i="13" s="1"/>
  <c r="D3668" i="13"/>
  <c r="E3668" i="13" s="1"/>
  <c r="B3668" i="13"/>
  <c r="C3668" i="13" s="1"/>
  <c r="D3667" i="13"/>
  <c r="E3667" i="13" s="1"/>
  <c r="B3667" i="13"/>
  <c r="C3667" i="13" s="1"/>
  <c r="D3666" i="13"/>
  <c r="E3666" i="13" s="1"/>
  <c r="B3666" i="13"/>
  <c r="C3666" i="13" s="1"/>
  <c r="D3665" i="13"/>
  <c r="E3665" i="13" s="1"/>
  <c r="B3665" i="13"/>
  <c r="C3665" i="13" s="1"/>
  <c r="D3664" i="13"/>
  <c r="E3664" i="13" s="1"/>
  <c r="B3664" i="13"/>
  <c r="C3664" i="13" s="1"/>
  <c r="D3663" i="13"/>
  <c r="E3663" i="13" s="1"/>
  <c r="B3663" i="13"/>
  <c r="C3663" i="13" s="1"/>
  <c r="D3662" i="13"/>
  <c r="E3662" i="13" s="1"/>
  <c r="B3662" i="13"/>
  <c r="C3662" i="13" s="1"/>
  <c r="D3661" i="13"/>
  <c r="E3661" i="13" s="1"/>
  <c r="B3661" i="13"/>
  <c r="C3661" i="13" s="1"/>
  <c r="D3660" i="13"/>
  <c r="E3660" i="13" s="1"/>
  <c r="B3660" i="13"/>
  <c r="C3660" i="13" s="1"/>
  <c r="D3659" i="13"/>
  <c r="E3659" i="13" s="1"/>
  <c r="B3659" i="13"/>
  <c r="C3659" i="13" s="1"/>
  <c r="D3658" i="13"/>
  <c r="E3658" i="13" s="1"/>
  <c r="B3658" i="13"/>
  <c r="C3658" i="13" s="1"/>
  <c r="D3657" i="13"/>
  <c r="E3657" i="13" s="1"/>
  <c r="B3657" i="13"/>
  <c r="C3657" i="13" s="1"/>
  <c r="D3656" i="13"/>
  <c r="E3656" i="13" s="1"/>
  <c r="B3656" i="13"/>
  <c r="C3656" i="13" s="1"/>
  <c r="D3655" i="13"/>
  <c r="E3655" i="13" s="1"/>
  <c r="B3655" i="13"/>
  <c r="C3655" i="13" s="1"/>
  <c r="D3654" i="13"/>
  <c r="E3654" i="13" s="1"/>
  <c r="B3654" i="13"/>
  <c r="C3654" i="13" s="1"/>
  <c r="D3653" i="13"/>
  <c r="E3653" i="13" s="1"/>
  <c r="B3653" i="13"/>
  <c r="C3653" i="13" s="1"/>
  <c r="D3652" i="13"/>
  <c r="E3652" i="13" s="1"/>
  <c r="B3652" i="13"/>
  <c r="C3652" i="13" s="1"/>
  <c r="D3651" i="13"/>
  <c r="E3651" i="13" s="1"/>
  <c r="B3651" i="13"/>
  <c r="C3651" i="13" s="1"/>
  <c r="D3650" i="13"/>
  <c r="E3650" i="13" s="1"/>
  <c r="B3650" i="13"/>
  <c r="C3650" i="13" s="1"/>
  <c r="D3649" i="13"/>
  <c r="E3649" i="13" s="1"/>
  <c r="B3649" i="13"/>
  <c r="C3649" i="13" s="1"/>
  <c r="D3648" i="13"/>
  <c r="E3648" i="13" s="1"/>
  <c r="B3648" i="13"/>
  <c r="C3648" i="13" s="1"/>
  <c r="D3647" i="13"/>
  <c r="E3647" i="13" s="1"/>
  <c r="B3647" i="13"/>
  <c r="C3647" i="13" s="1"/>
  <c r="D3646" i="13"/>
  <c r="E3646" i="13" s="1"/>
  <c r="B3646" i="13"/>
  <c r="C3646" i="13" s="1"/>
  <c r="D3645" i="13"/>
  <c r="E3645" i="13" s="1"/>
  <c r="B3645" i="13"/>
  <c r="C3645" i="13" s="1"/>
  <c r="D3644" i="13"/>
  <c r="E3644" i="13" s="1"/>
  <c r="B3644" i="13"/>
  <c r="C3644" i="13" s="1"/>
  <c r="D3643" i="13"/>
  <c r="E3643" i="13" s="1"/>
  <c r="B3643" i="13"/>
  <c r="C3643" i="13" s="1"/>
  <c r="D3642" i="13"/>
  <c r="E3642" i="13" s="1"/>
  <c r="B3642" i="13"/>
  <c r="C3642" i="13" s="1"/>
  <c r="D3641" i="13"/>
  <c r="E3641" i="13" s="1"/>
  <c r="B3641" i="13"/>
  <c r="C3641" i="13" s="1"/>
  <c r="D3640" i="13"/>
  <c r="E3640" i="13" s="1"/>
  <c r="B3640" i="13"/>
  <c r="C3640" i="13" s="1"/>
  <c r="D3639" i="13"/>
  <c r="E3639" i="13" s="1"/>
  <c r="B3639" i="13"/>
  <c r="C3639" i="13" s="1"/>
  <c r="D3638" i="13"/>
  <c r="E3638" i="13" s="1"/>
  <c r="B3638" i="13"/>
  <c r="C3638" i="13" s="1"/>
  <c r="D3637" i="13"/>
  <c r="E3637" i="13" s="1"/>
  <c r="B3637" i="13"/>
  <c r="C3637" i="13" s="1"/>
  <c r="D3636" i="13"/>
  <c r="E3636" i="13" s="1"/>
  <c r="B3636" i="13"/>
  <c r="C3636" i="13" s="1"/>
  <c r="D3635" i="13"/>
  <c r="E3635" i="13" s="1"/>
  <c r="B3635" i="13"/>
  <c r="C3635" i="13" s="1"/>
  <c r="D3634" i="13"/>
  <c r="E3634" i="13" s="1"/>
  <c r="B3634" i="13"/>
  <c r="C3634" i="13" s="1"/>
  <c r="D3633" i="13"/>
  <c r="E3633" i="13" s="1"/>
  <c r="B3633" i="13"/>
  <c r="C3633" i="13" s="1"/>
  <c r="D3632" i="13"/>
  <c r="E3632" i="13" s="1"/>
  <c r="B3632" i="13"/>
  <c r="C3632" i="13" s="1"/>
  <c r="D3631" i="13"/>
  <c r="E3631" i="13" s="1"/>
  <c r="B3631" i="13"/>
  <c r="C3631" i="13" s="1"/>
  <c r="D3630" i="13"/>
  <c r="E3630" i="13" s="1"/>
  <c r="B3630" i="13"/>
  <c r="C3630" i="13" s="1"/>
  <c r="D3629" i="13"/>
  <c r="E3629" i="13" s="1"/>
  <c r="B3629" i="13"/>
  <c r="C3629" i="13" s="1"/>
  <c r="D3628" i="13"/>
  <c r="E3628" i="13" s="1"/>
  <c r="B3628" i="13"/>
  <c r="C3628" i="13" s="1"/>
  <c r="D3627" i="13"/>
  <c r="E3627" i="13" s="1"/>
  <c r="B3627" i="13"/>
  <c r="C3627" i="13" s="1"/>
  <c r="D3626" i="13"/>
  <c r="E3626" i="13" s="1"/>
  <c r="B3626" i="13"/>
  <c r="C3626" i="13" s="1"/>
  <c r="D3625" i="13"/>
  <c r="E3625" i="13" s="1"/>
  <c r="B3625" i="13"/>
  <c r="C3625" i="13" s="1"/>
  <c r="D3624" i="13"/>
  <c r="E3624" i="13" s="1"/>
  <c r="B3624" i="13"/>
  <c r="C3624" i="13" s="1"/>
  <c r="D3623" i="13"/>
  <c r="E3623" i="13" s="1"/>
  <c r="B3623" i="13"/>
  <c r="C3623" i="13" s="1"/>
  <c r="D3622" i="13"/>
  <c r="E3622" i="13" s="1"/>
  <c r="B3622" i="13"/>
  <c r="C3622" i="13" s="1"/>
  <c r="D3621" i="13"/>
  <c r="E3621" i="13" s="1"/>
  <c r="B3621" i="13"/>
  <c r="C3621" i="13" s="1"/>
  <c r="D3620" i="13"/>
  <c r="E3620" i="13" s="1"/>
  <c r="B3620" i="13"/>
  <c r="C3620" i="13" s="1"/>
  <c r="D3619" i="13"/>
  <c r="E3619" i="13" s="1"/>
  <c r="B3619" i="13"/>
  <c r="C3619" i="13" s="1"/>
  <c r="D3618" i="13"/>
  <c r="E3618" i="13" s="1"/>
  <c r="B3618" i="13"/>
  <c r="C3618" i="13" s="1"/>
  <c r="D3617" i="13"/>
  <c r="E3617" i="13" s="1"/>
  <c r="B3617" i="13"/>
  <c r="C3617" i="13" s="1"/>
  <c r="D3616" i="13"/>
  <c r="E3616" i="13" s="1"/>
  <c r="B3616" i="13"/>
  <c r="C3616" i="13" s="1"/>
  <c r="D3615" i="13"/>
  <c r="E3615" i="13" s="1"/>
  <c r="B3615" i="13"/>
  <c r="C3615" i="13" s="1"/>
  <c r="D3614" i="13"/>
  <c r="E3614" i="13" s="1"/>
  <c r="B3614" i="13"/>
  <c r="C3614" i="13" s="1"/>
  <c r="D3613" i="13"/>
  <c r="E3613" i="13" s="1"/>
  <c r="B3613" i="13"/>
  <c r="C3613" i="13" s="1"/>
  <c r="D3612" i="13"/>
  <c r="E3612" i="13" s="1"/>
  <c r="B3612" i="13"/>
  <c r="C3612" i="13" s="1"/>
  <c r="D3611" i="13"/>
  <c r="E3611" i="13" s="1"/>
  <c r="B3611" i="13"/>
  <c r="C3611" i="13" s="1"/>
  <c r="D3610" i="13"/>
  <c r="E3610" i="13" s="1"/>
  <c r="B3610" i="13"/>
  <c r="C3610" i="13" s="1"/>
  <c r="D3609" i="13"/>
  <c r="E3609" i="13" s="1"/>
  <c r="B3609" i="13"/>
  <c r="C3609" i="13" s="1"/>
  <c r="D3608" i="13"/>
  <c r="E3608" i="13" s="1"/>
  <c r="B3608" i="13"/>
  <c r="C3608" i="13" s="1"/>
  <c r="D3607" i="13"/>
  <c r="E3607" i="13" s="1"/>
  <c r="B3607" i="13"/>
  <c r="C3607" i="13" s="1"/>
  <c r="D3606" i="13"/>
  <c r="E3606" i="13" s="1"/>
  <c r="B3606" i="13"/>
  <c r="C3606" i="13" s="1"/>
  <c r="D3605" i="13"/>
  <c r="E3605" i="13" s="1"/>
  <c r="B3605" i="13"/>
  <c r="C3605" i="13" s="1"/>
  <c r="D3604" i="13"/>
  <c r="E3604" i="13" s="1"/>
  <c r="B3604" i="13"/>
  <c r="C3604" i="13" s="1"/>
  <c r="D3603" i="13"/>
  <c r="E3603" i="13" s="1"/>
  <c r="B3603" i="13"/>
  <c r="C3603" i="13" s="1"/>
  <c r="D3602" i="13"/>
  <c r="E3602" i="13" s="1"/>
  <c r="B3602" i="13"/>
  <c r="C3602" i="13" s="1"/>
  <c r="D3601" i="13"/>
  <c r="E3601" i="13" s="1"/>
  <c r="B3601" i="13"/>
  <c r="C3601" i="13" s="1"/>
  <c r="D3600" i="13"/>
  <c r="E3600" i="13" s="1"/>
  <c r="B3600" i="13"/>
  <c r="C3600" i="13" s="1"/>
  <c r="D3599" i="13"/>
  <c r="E3599" i="13" s="1"/>
  <c r="B3599" i="13"/>
  <c r="C3599" i="13" s="1"/>
  <c r="D3598" i="13"/>
  <c r="E3598" i="13" s="1"/>
  <c r="B3598" i="13"/>
  <c r="C3598" i="13" s="1"/>
  <c r="D3597" i="13"/>
  <c r="E3597" i="13" s="1"/>
  <c r="B3597" i="13"/>
  <c r="C3597" i="13" s="1"/>
  <c r="D3596" i="13"/>
  <c r="E3596" i="13" s="1"/>
  <c r="B3596" i="13"/>
  <c r="C3596" i="13" s="1"/>
  <c r="D3595" i="13"/>
  <c r="E3595" i="13" s="1"/>
  <c r="B3595" i="13"/>
  <c r="C3595" i="13" s="1"/>
  <c r="D3594" i="13"/>
  <c r="E3594" i="13" s="1"/>
  <c r="B3594" i="13"/>
  <c r="C3594" i="13" s="1"/>
  <c r="D3593" i="13"/>
  <c r="E3593" i="13" s="1"/>
  <c r="B3593" i="13"/>
  <c r="C3593" i="13" s="1"/>
  <c r="D3592" i="13"/>
  <c r="E3592" i="13" s="1"/>
  <c r="B3592" i="13"/>
  <c r="C3592" i="13" s="1"/>
  <c r="D3591" i="13"/>
  <c r="E3591" i="13" s="1"/>
  <c r="B3591" i="13"/>
  <c r="C3591" i="13" s="1"/>
  <c r="D3590" i="13"/>
  <c r="E3590" i="13" s="1"/>
  <c r="B3590" i="13"/>
  <c r="C3590" i="13" s="1"/>
  <c r="D3589" i="13"/>
  <c r="E3589" i="13" s="1"/>
  <c r="B3589" i="13"/>
  <c r="C3589" i="13" s="1"/>
  <c r="D3588" i="13"/>
  <c r="E3588" i="13" s="1"/>
  <c r="B3588" i="13"/>
  <c r="C3588" i="13" s="1"/>
  <c r="D3587" i="13"/>
  <c r="E3587" i="13" s="1"/>
  <c r="B3587" i="13"/>
  <c r="C3587" i="13" s="1"/>
  <c r="D3586" i="13"/>
  <c r="E3586" i="13" s="1"/>
  <c r="B3586" i="13"/>
  <c r="C3586" i="13" s="1"/>
  <c r="D3585" i="13"/>
  <c r="E3585" i="13" s="1"/>
  <c r="B3585" i="13"/>
  <c r="C3585" i="13" s="1"/>
  <c r="D3584" i="13"/>
  <c r="E3584" i="13" s="1"/>
  <c r="B3584" i="13"/>
  <c r="C3584" i="13" s="1"/>
  <c r="D3583" i="13"/>
  <c r="E3583" i="13" s="1"/>
  <c r="B3583" i="13"/>
  <c r="C3583" i="13" s="1"/>
  <c r="D3582" i="13"/>
  <c r="E3582" i="13" s="1"/>
  <c r="B3582" i="13"/>
  <c r="C3582" i="13" s="1"/>
  <c r="D3581" i="13"/>
  <c r="E3581" i="13" s="1"/>
  <c r="B3581" i="13"/>
  <c r="C3581" i="13" s="1"/>
  <c r="D3580" i="13"/>
  <c r="E3580" i="13" s="1"/>
  <c r="B3580" i="13"/>
  <c r="C3580" i="13" s="1"/>
  <c r="D3579" i="13"/>
  <c r="E3579" i="13" s="1"/>
  <c r="B3579" i="13"/>
  <c r="C3579" i="13" s="1"/>
  <c r="D3578" i="13"/>
  <c r="E3578" i="13" s="1"/>
  <c r="B3578" i="13"/>
  <c r="C3578" i="13" s="1"/>
  <c r="D3577" i="13"/>
  <c r="E3577" i="13" s="1"/>
  <c r="B3577" i="13"/>
  <c r="C3577" i="13" s="1"/>
  <c r="D3576" i="13"/>
  <c r="E3576" i="13" s="1"/>
  <c r="B3576" i="13"/>
  <c r="C3576" i="13" s="1"/>
  <c r="D3575" i="13"/>
  <c r="E3575" i="13" s="1"/>
  <c r="B3575" i="13"/>
  <c r="C3575" i="13" s="1"/>
  <c r="D3574" i="13"/>
  <c r="E3574" i="13" s="1"/>
  <c r="B3574" i="13"/>
  <c r="C3574" i="13" s="1"/>
  <c r="D3573" i="13"/>
  <c r="E3573" i="13" s="1"/>
  <c r="B3573" i="13"/>
  <c r="C3573" i="13" s="1"/>
  <c r="D3572" i="13"/>
  <c r="E3572" i="13" s="1"/>
  <c r="B3572" i="13"/>
  <c r="C3572" i="13" s="1"/>
  <c r="D3571" i="13"/>
  <c r="E3571" i="13" s="1"/>
  <c r="B3571" i="13"/>
  <c r="C3571" i="13" s="1"/>
  <c r="D3570" i="13"/>
  <c r="E3570" i="13" s="1"/>
  <c r="B3570" i="13"/>
  <c r="C3570" i="13" s="1"/>
  <c r="D3569" i="13"/>
  <c r="E3569" i="13" s="1"/>
  <c r="B3569" i="13"/>
  <c r="C3569" i="13" s="1"/>
  <c r="D3568" i="13"/>
  <c r="E3568" i="13" s="1"/>
  <c r="B3568" i="13"/>
  <c r="C3568" i="13" s="1"/>
  <c r="D3567" i="13"/>
  <c r="E3567" i="13" s="1"/>
  <c r="B3567" i="13"/>
  <c r="C3567" i="13" s="1"/>
  <c r="D3566" i="13"/>
  <c r="E3566" i="13" s="1"/>
  <c r="B3566" i="13"/>
  <c r="C3566" i="13" s="1"/>
  <c r="D3565" i="13"/>
  <c r="E3565" i="13" s="1"/>
  <c r="B3565" i="13"/>
  <c r="C3565" i="13" s="1"/>
  <c r="D3564" i="13"/>
  <c r="E3564" i="13" s="1"/>
  <c r="B3564" i="13"/>
  <c r="C3564" i="13" s="1"/>
  <c r="D3563" i="13"/>
  <c r="E3563" i="13" s="1"/>
  <c r="B3563" i="13"/>
  <c r="C3563" i="13" s="1"/>
  <c r="D3562" i="13"/>
  <c r="E3562" i="13" s="1"/>
  <c r="B3562" i="13"/>
  <c r="C3562" i="13" s="1"/>
  <c r="D3561" i="13"/>
  <c r="E3561" i="13" s="1"/>
  <c r="B3561" i="13"/>
  <c r="C3561" i="13" s="1"/>
  <c r="D3560" i="13"/>
  <c r="E3560" i="13" s="1"/>
  <c r="B3560" i="13"/>
  <c r="C3560" i="13" s="1"/>
  <c r="D3559" i="13"/>
  <c r="E3559" i="13" s="1"/>
  <c r="B3559" i="13"/>
  <c r="C3559" i="13" s="1"/>
  <c r="D3558" i="13"/>
  <c r="E3558" i="13" s="1"/>
  <c r="B3558" i="13"/>
  <c r="C3558" i="13" s="1"/>
  <c r="D3557" i="13"/>
  <c r="E3557" i="13" s="1"/>
  <c r="B3557" i="13"/>
  <c r="C3557" i="13" s="1"/>
  <c r="D3556" i="13"/>
  <c r="E3556" i="13" s="1"/>
  <c r="B3556" i="13"/>
  <c r="C3556" i="13" s="1"/>
  <c r="D3555" i="13"/>
  <c r="E3555" i="13" s="1"/>
  <c r="B3555" i="13"/>
  <c r="C3555" i="13" s="1"/>
  <c r="D3554" i="13"/>
  <c r="E3554" i="13" s="1"/>
  <c r="B3554" i="13"/>
  <c r="C3554" i="13" s="1"/>
  <c r="D3553" i="13"/>
  <c r="E3553" i="13" s="1"/>
  <c r="B3553" i="13"/>
  <c r="C3553" i="13" s="1"/>
  <c r="D3552" i="13"/>
  <c r="E3552" i="13" s="1"/>
  <c r="B3552" i="13"/>
  <c r="C3552" i="13" s="1"/>
  <c r="D3551" i="13"/>
  <c r="E3551" i="13" s="1"/>
  <c r="B3551" i="13"/>
  <c r="C3551" i="13" s="1"/>
  <c r="D3550" i="13"/>
  <c r="E3550" i="13" s="1"/>
  <c r="B3550" i="13"/>
  <c r="C3550" i="13" s="1"/>
  <c r="D3549" i="13"/>
  <c r="E3549" i="13" s="1"/>
  <c r="B3549" i="13"/>
  <c r="C3549" i="13" s="1"/>
  <c r="D3548" i="13"/>
  <c r="E3548" i="13" s="1"/>
  <c r="B3548" i="13"/>
  <c r="C3548" i="13" s="1"/>
  <c r="D3547" i="13"/>
  <c r="E3547" i="13" s="1"/>
  <c r="B3547" i="13"/>
  <c r="C3547" i="13" s="1"/>
  <c r="D3546" i="13"/>
  <c r="E3546" i="13" s="1"/>
  <c r="B3546" i="13"/>
  <c r="C3546" i="13" s="1"/>
  <c r="D3545" i="13"/>
  <c r="E3545" i="13" s="1"/>
  <c r="B3545" i="13"/>
  <c r="C3545" i="13" s="1"/>
  <c r="D3544" i="13"/>
  <c r="E3544" i="13" s="1"/>
  <c r="B3544" i="13"/>
  <c r="C3544" i="13" s="1"/>
  <c r="D3543" i="13"/>
  <c r="E3543" i="13" s="1"/>
  <c r="B3543" i="13"/>
  <c r="C3543" i="13" s="1"/>
  <c r="D3542" i="13"/>
  <c r="E3542" i="13" s="1"/>
  <c r="B3542" i="13"/>
  <c r="C3542" i="13" s="1"/>
  <c r="D3541" i="13"/>
  <c r="E3541" i="13" s="1"/>
  <c r="B3541" i="13"/>
  <c r="C3541" i="13" s="1"/>
  <c r="D3540" i="13"/>
  <c r="E3540" i="13" s="1"/>
  <c r="B3540" i="13"/>
  <c r="C3540" i="13" s="1"/>
  <c r="D3539" i="13"/>
  <c r="E3539" i="13" s="1"/>
  <c r="B3539" i="13"/>
  <c r="C3539" i="13" s="1"/>
  <c r="D3538" i="13"/>
  <c r="E3538" i="13" s="1"/>
  <c r="B3538" i="13"/>
  <c r="C3538" i="13" s="1"/>
  <c r="D3537" i="13"/>
  <c r="E3537" i="13" s="1"/>
  <c r="B3537" i="13"/>
  <c r="C3537" i="13" s="1"/>
  <c r="D3536" i="13"/>
  <c r="E3536" i="13" s="1"/>
  <c r="B3536" i="13"/>
  <c r="C3536" i="13" s="1"/>
  <c r="D3535" i="13"/>
  <c r="E3535" i="13" s="1"/>
  <c r="B3535" i="13"/>
  <c r="C3535" i="13" s="1"/>
  <c r="D3534" i="13"/>
  <c r="E3534" i="13" s="1"/>
  <c r="B3534" i="13"/>
  <c r="C3534" i="13" s="1"/>
  <c r="D3533" i="13"/>
  <c r="E3533" i="13" s="1"/>
  <c r="B3533" i="13"/>
  <c r="C3533" i="13" s="1"/>
  <c r="D3532" i="13"/>
  <c r="E3532" i="13" s="1"/>
  <c r="B3532" i="13"/>
  <c r="C3532" i="13" s="1"/>
  <c r="D3531" i="13"/>
  <c r="E3531" i="13" s="1"/>
  <c r="B3531" i="13"/>
  <c r="C3531" i="13" s="1"/>
  <c r="D3530" i="13"/>
  <c r="E3530" i="13" s="1"/>
  <c r="B3530" i="13"/>
  <c r="C3530" i="13" s="1"/>
  <c r="D3529" i="13"/>
  <c r="E3529" i="13" s="1"/>
  <c r="B3529" i="13"/>
  <c r="C3529" i="13" s="1"/>
  <c r="D3528" i="13"/>
  <c r="E3528" i="13" s="1"/>
  <c r="B3528" i="13"/>
  <c r="C3528" i="13" s="1"/>
  <c r="D3527" i="13"/>
  <c r="E3527" i="13" s="1"/>
  <c r="B3527" i="13"/>
  <c r="C3527" i="13" s="1"/>
  <c r="D3526" i="13"/>
  <c r="E3526" i="13" s="1"/>
  <c r="B3526" i="13"/>
  <c r="C3526" i="13" s="1"/>
  <c r="D3525" i="13"/>
  <c r="E3525" i="13" s="1"/>
  <c r="B3525" i="13"/>
  <c r="C3525" i="13" s="1"/>
  <c r="D3524" i="13"/>
  <c r="E3524" i="13" s="1"/>
  <c r="B3524" i="13"/>
  <c r="C3524" i="13" s="1"/>
  <c r="D3523" i="13"/>
  <c r="E3523" i="13" s="1"/>
  <c r="B3523" i="13"/>
  <c r="C3523" i="13" s="1"/>
  <c r="D3522" i="13"/>
  <c r="E3522" i="13" s="1"/>
  <c r="B3522" i="13"/>
  <c r="C3522" i="13" s="1"/>
  <c r="D3521" i="13"/>
  <c r="E3521" i="13" s="1"/>
  <c r="B3521" i="13"/>
  <c r="C3521" i="13" s="1"/>
  <c r="D3520" i="13"/>
  <c r="E3520" i="13" s="1"/>
  <c r="B3520" i="13"/>
  <c r="C3520" i="13" s="1"/>
  <c r="D3519" i="13"/>
  <c r="E3519" i="13" s="1"/>
  <c r="B3519" i="13"/>
  <c r="C3519" i="13" s="1"/>
  <c r="D3518" i="13"/>
  <c r="E3518" i="13" s="1"/>
  <c r="B3518" i="13"/>
  <c r="C3518" i="13" s="1"/>
  <c r="D3517" i="13"/>
  <c r="E3517" i="13" s="1"/>
  <c r="B3517" i="13"/>
  <c r="C3517" i="13" s="1"/>
  <c r="D3516" i="13"/>
  <c r="E3516" i="13" s="1"/>
  <c r="B3516" i="13"/>
  <c r="C3516" i="13" s="1"/>
  <c r="D3515" i="13"/>
  <c r="E3515" i="13" s="1"/>
  <c r="B3515" i="13"/>
  <c r="C3515" i="13" s="1"/>
  <c r="D3514" i="13"/>
  <c r="E3514" i="13" s="1"/>
  <c r="B3514" i="13"/>
  <c r="C3514" i="13" s="1"/>
  <c r="D3513" i="13"/>
  <c r="E3513" i="13" s="1"/>
  <c r="B3513" i="13"/>
  <c r="C3513" i="13" s="1"/>
  <c r="D3512" i="13"/>
  <c r="E3512" i="13" s="1"/>
  <c r="B3512" i="13"/>
  <c r="C3512" i="13" s="1"/>
  <c r="D3511" i="13"/>
  <c r="E3511" i="13" s="1"/>
  <c r="B3511" i="13"/>
  <c r="C3511" i="13" s="1"/>
  <c r="D3510" i="13"/>
  <c r="E3510" i="13" s="1"/>
  <c r="B3510" i="13"/>
  <c r="C3510" i="13" s="1"/>
  <c r="D3509" i="13"/>
  <c r="E3509" i="13" s="1"/>
  <c r="B3509" i="13"/>
  <c r="C3509" i="13" s="1"/>
  <c r="D3508" i="13"/>
  <c r="E3508" i="13" s="1"/>
  <c r="B3508" i="13"/>
  <c r="C3508" i="13" s="1"/>
  <c r="D3507" i="13"/>
  <c r="E3507" i="13" s="1"/>
  <c r="B3507" i="13"/>
  <c r="C3507" i="13" s="1"/>
  <c r="D3506" i="13"/>
  <c r="E3506" i="13" s="1"/>
  <c r="B3506" i="13"/>
  <c r="C3506" i="13" s="1"/>
  <c r="D3505" i="13"/>
  <c r="E3505" i="13" s="1"/>
  <c r="B3505" i="13"/>
  <c r="C3505" i="13" s="1"/>
  <c r="D3504" i="13"/>
  <c r="E3504" i="13" s="1"/>
  <c r="B3504" i="13"/>
  <c r="C3504" i="13" s="1"/>
  <c r="D3503" i="13"/>
  <c r="E3503" i="13" s="1"/>
  <c r="B3503" i="13"/>
  <c r="C3503" i="13" s="1"/>
  <c r="D3502" i="13"/>
  <c r="E3502" i="13" s="1"/>
  <c r="B3502" i="13"/>
  <c r="C3502" i="13" s="1"/>
  <c r="D3501" i="13"/>
  <c r="E3501" i="13" s="1"/>
  <c r="B3501" i="13"/>
  <c r="C3501" i="13" s="1"/>
  <c r="D3500" i="13"/>
  <c r="E3500" i="13" s="1"/>
  <c r="B3500" i="13"/>
  <c r="C3500" i="13" s="1"/>
  <c r="D3499" i="13"/>
  <c r="E3499" i="13" s="1"/>
  <c r="B3499" i="13"/>
  <c r="C3499" i="13" s="1"/>
  <c r="D3498" i="13"/>
  <c r="E3498" i="13" s="1"/>
  <c r="B3498" i="13"/>
  <c r="C3498" i="13" s="1"/>
  <c r="D3497" i="13"/>
  <c r="E3497" i="13" s="1"/>
  <c r="B3497" i="13"/>
  <c r="C3497" i="13" s="1"/>
  <c r="D3496" i="13"/>
  <c r="E3496" i="13" s="1"/>
  <c r="B3496" i="13"/>
  <c r="C3496" i="13" s="1"/>
  <c r="D3495" i="13"/>
  <c r="E3495" i="13" s="1"/>
  <c r="B3495" i="13"/>
  <c r="C3495" i="13" s="1"/>
  <c r="D3494" i="13"/>
  <c r="E3494" i="13" s="1"/>
  <c r="B3494" i="13"/>
  <c r="C3494" i="13" s="1"/>
  <c r="D3493" i="13"/>
  <c r="E3493" i="13" s="1"/>
  <c r="B3493" i="13"/>
  <c r="C3493" i="13" s="1"/>
  <c r="D3492" i="13"/>
  <c r="E3492" i="13" s="1"/>
  <c r="B3492" i="13"/>
  <c r="C3492" i="13" s="1"/>
  <c r="D3491" i="13"/>
  <c r="E3491" i="13" s="1"/>
  <c r="B3491" i="13"/>
  <c r="C3491" i="13" s="1"/>
  <c r="D3490" i="13"/>
  <c r="E3490" i="13" s="1"/>
  <c r="B3490" i="13"/>
  <c r="C3490" i="13" s="1"/>
  <c r="D3489" i="13"/>
  <c r="E3489" i="13" s="1"/>
  <c r="B3489" i="13"/>
  <c r="C3489" i="13" s="1"/>
  <c r="D3488" i="13"/>
  <c r="E3488" i="13" s="1"/>
  <c r="B3488" i="13"/>
  <c r="C3488" i="13" s="1"/>
  <c r="D3487" i="13"/>
  <c r="E3487" i="13" s="1"/>
  <c r="B3487" i="13"/>
  <c r="C3487" i="13" s="1"/>
  <c r="D3486" i="13"/>
  <c r="E3486" i="13" s="1"/>
  <c r="B3486" i="13"/>
  <c r="C3486" i="13" s="1"/>
  <c r="D3485" i="13"/>
  <c r="E3485" i="13" s="1"/>
  <c r="B3485" i="13"/>
  <c r="C3485" i="13" s="1"/>
  <c r="D3484" i="13"/>
  <c r="E3484" i="13" s="1"/>
  <c r="B3484" i="13"/>
  <c r="C3484" i="13" s="1"/>
  <c r="D3483" i="13"/>
  <c r="E3483" i="13" s="1"/>
  <c r="B3483" i="13"/>
  <c r="C3483" i="13" s="1"/>
  <c r="D3482" i="13"/>
  <c r="E3482" i="13" s="1"/>
  <c r="B3482" i="13"/>
  <c r="C3482" i="13" s="1"/>
  <c r="D3481" i="13"/>
  <c r="E3481" i="13" s="1"/>
  <c r="B3481" i="13"/>
  <c r="C3481" i="13" s="1"/>
  <c r="D3480" i="13"/>
  <c r="E3480" i="13" s="1"/>
  <c r="B3480" i="13"/>
  <c r="C3480" i="13" s="1"/>
  <c r="D3479" i="13"/>
  <c r="E3479" i="13" s="1"/>
  <c r="B3479" i="13"/>
  <c r="C3479" i="13" s="1"/>
  <c r="D3478" i="13"/>
  <c r="E3478" i="13" s="1"/>
  <c r="B3478" i="13"/>
  <c r="C3478" i="13" s="1"/>
  <c r="D3477" i="13"/>
  <c r="E3477" i="13" s="1"/>
  <c r="B3477" i="13"/>
  <c r="C3477" i="13" s="1"/>
  <c r="D3476" i="13"/>
  <c r="E3476" i="13" s="1"/>
  <c r="B3476" i="13"/>
  <c r="C3476" i="13" s="1"/>
  <c r="D3475" i="13"/>
  <c r="E3475" i="13" s="1"/>
  <c r="B3475" i="13"/>
  <c r="C3475" i="13" s="1"/>
  <c r="D3474" i="13"/>
  <c r="E3474" i="13" s="1"/>
  <c r="B3474" i="13"/>
  <c r="C3474" i="13" s="1"/>
  <c r="D3473" i="13"/>
  <c r="E3473" i="13" s="1"/>
  <c r="B3473" i="13"/>
  <c r="C3473" i="13" s="1"/>
  <c r="D3472" i="13"/>
  <c r="E3472" i="13" s="1"/>
  <c r="B3472" i="13"/>
  <c r="C3472" i="13" s="1"/>
  <c r="D3471" i="13"/>
  <c r="E3471" i="13" s="1"/>
  <c r="B3471" i="13"/>
  <c r="C3471" i="13" s="1"/>
  <c r="D3470" i="13"/>
  <c r="E3470" i="13" s="1"/>
  <c r="B3470" i="13"/>
  <c r="C3470" i="13" s="1"/>
  <c r="D3469" i="13"/>
  <c r="E3469" i="13" s="1"/>
  <c r="B3469" i="13"/>
  <c r="C3469" i="13" s="1"/>
  <c r="D3468" i="13"/>
  <c r="E3468" i="13" s="1"/>
  <c r="B3468" i="13"/>
  <c r="C3468" i="13" s="1"/>
  <c r="D3467" i="13"/>
  <c r="E3467" i="13" s="1"/>
  <c r="B3467" i="13"/>
  <c r="C3467" i="13" s="1"/>
  <c r="D3466" i="13"/>
  <c r="E3466" i="13" s="1"/>
  <c r="B3466" i="13"/>
  <c r="C3466" i="13" s="1"/>
  <c r="D3465" i="13"/>
  <c r="E3465" i="13" s="1"/>
  <c r="B3465" i="13"/>
  <c r="C3465" i="13" s="1"/>
  <c r="D3464" i="13"/>
  <c r="E3464" i="13" s="1"/>
  <c r="B3464" i="13"/>
  <c r="C3464" i="13" s="1"/>
  <c r="D3463" i="13"/>
  <c r="E3463" i="13" s="1"/>
  <c r="B3463" i="13"/>
  <c r="C3463" i="13" s="1"/>
  <c r="D3462" i="13"/>
  <c r="E3462" i="13" s="1"/>
  <c r="B3462" i="13"/>
  <c r="C3462" i="13" s="1"/>
  <c r="D3461" i="13"/>
  <c r="E3461" i="13" s="1"/>
  <c r="B3461" i="13"/>
  <c r="C3461" i="13" s="1"/>
  <c r="D3460" i="13"/>
  <c r="E3460" i="13" s="1"/>
  <c r="B3460" i="13"/>
  <c r="C3460" i="13" s="1"/>
  <c r="D3459" i="13"/>
  <c r="E3459" i="13" s="1"/>
  <c r="B3459" i="13"/>
  <c r="C3459" i="13" s="1"/>
  <c r="D3458" i="13"/>
  <c r="E3458" i="13" s="1"/>
  <c r="B3458" i="13"/>
  <c r="C3458" i="13" s="1"/>
  <c r="D3457" i="13"/>
  <c r="E3457" i="13" s="1"/>
  <c r="B3457" i="13"/>
  <c r="C3457" i="13" s="1"/>
  <c r="D3456" i="13"/>
  <c r="E3456" i="13" s="1"/>
  <c r="B3456" i="13"/>
  <c r="C3456" i="13" s="1"/>
  <c r="D3455" i="13"/>
  <c r="E3455" i="13" s="1"/>
  <c r="B3455" i="13"/>
  <c r="C3455" i="13" s="1"/>
  <c r="D3454" i="13"/>
  <c r="E3454" i="13" s="1"/>
  <c r="B3454" i="13"/>
  <c r="C3454" i="13" s="1"/>
  <c r="D3453" i="13"/>
  <c r="E3453" i="13" s="1"/>
  <c r="B3453" i="13"/>
  <c r="C3453" i="13" s="1"/>
  <c r="D3452" i="13"/>
  <c r="E3452" i="13" s="1"/>
  <c r="B3452" i="13"/>
  <c r="C3452" i="13" s="1"/>
  <c r="D3451" i="13"/>
  <c r="E3451" i="13" s="1"/>
  <c r="B3451" i="13"/>
  <c r="C3451" i="13" s="1"/>
  <c r="D3450" i="13"/>
  <c r="E3450" i="13" s="1"/>
  <c r="B3450" i="13"/>
  <c r="C3450" i="13" s="1"/>
  <c r="D3449" i="13"/>
  <c r="E3449" i="13" s="1"/>
  <c r="B3449" i="13"/>
  <c r="C3449" i="13" s="1"/>
  <c r="D3448" i="13"/>
  <c r="E3448" i="13" s="1"/>
  <c r="B3448" i="13"/>
  <c r="C3448" i="13" s="1"/>
  <c r="D3447" i="13"/>
  <c r="E3447" i="13" s="1"/>
  <c r="B3447" i="13"/>
  <c r="C3447" i="13" s="1"/>
  <c r="D3446" i="13"/>
  <c r="E3446" i="13" s="1"/>
  <c r="B3446" i="13"/>
  <c r="C3446" i="13" s="1"/>
  <c r="D3445" i="13"/>
  <c r="E3445" i="13" s="1"/>
  <c r="B3445" i="13"/>
  <c r="C3445" i="13" s="1"/>
  <c r="D3444" i="13"/>
  <c r="E3444" i="13" s="1"/>
  <c r="B3444" i="13"/>
  <c r="C3444" i="13" s="1"/>
  <c r="D3443" i="13"/>
  <c r="E3443" i="13" s="1"/>
  <c r="B3443" i="13"/>
  <c r="C3443" i="13" s="1"/>
  <c r="D3442" i="13"/>
  <c r="E3442" i="13" s="1"/>
  <c r="B3442" i="13"/>
  <c r="C3442" i="13" s="1"/>
  <c r="D3441" i="13"/>
  <c r="E3441" i="13" s="1"/>
  <c r="B3441" i="13"/>
  <c r="C3441" i="13" s="1"/>
  <c r="D3440" i="13"/>
  <c r="E3440" i="13" s="1"/>
  <c r="B3440" i="13"/>
  <c r="C3440" i="13" s="1"/>
  <c r="D3439" i="13"/>
  <c r="E3439" i="13" s="1"/>
  <c r="B3439" i="13"/>
  <c r="C3439" i="13" s="1"/>
  <c r="D3438" i="13"/>
  <c r="E3438" i="13" s="1"/>
  <c r="B3438" i="13"/>
  <c r="C3438" i="13" s="1"/>
  <c r="D3437" i="13"/>
  <c r="E3437" i="13" s="1"/>
  <c r="B3437" i="13"/>
  <c r="C3437" i="13" s="1"/>
  <c r="D3436" i="13"/>
  <c r="E3436" i="13" s="1"/>
  <c r="B3436" i="13"/>
  <c r="C3436" i="13" s="1"/>
  <c r="D3435" i="13"/>
  <c r="E3435" i="13" s="1"/>
  <c r="B3435" i="13"/>
  <c r="C3435" i="13" s="1"/>
  <c r="D3434" i="13"/>
  <c r="E3434" i="13" s="1"/>
  <c r="B3434" i="13"/>
  <c r="C3434" i="13" s="1"/>
  <c r="D3433" i="13"/>
  <c r="E3433" i="13" s="1"/>
  <c r="B3433" i="13"/>
  <c r="C3433" i="13" s="1"/>
  <c r="D3432" i="13"/>
  <c r="E3432" i="13" s="1"/>
  <c r="B3432" i="13"/>
  <c r="C3432" i="13" s="1"/>
  <c r="D3431" i="13"/>
  <c r="E3431" i="13" s="1"/>
  <c r="B3431" i="13"/>
  <c r="C3431" i="13" s="1"/>
  <c r="D3430" i="13"/>
  <c r="E3430" i="13" s="1"/>
  <c r="B3430" i="13"/>
  <c r="C3430" i="13" s="1"/>
  <c r="D3429" i="13"/>
  <c r="E3429" i="13" s="1"/>
  <c r="B3429" i="13"/>
  <c r="C3429" i="13" s="1"/>
  <c r="D3428" i="13"/>
  <c r="E3428" i="13" s="1"/>
  <c r="B3428" i="13"/>
  <c r="C3428" i="13" s="1"/>
  <c r="D3427" i="13"/>
  <c r="E3427" i="13" s="1"/>
  <c r="B3427" i="13"/>
  <c r="C3427" i="13" s="1"/>
  <c r="D3426" i="13"/>
  <c r="E3426" i="13" s="1"/>
  <c r="B3426" i="13"/>
  <c r="C3426" i="13" s="1"/>
  <c r="D3425" i="13"/>
  <c r="E3425" i="13" s="1"/>
  <c r="B3425" i="13"/>
  <c r="C3425" i="13" s="1"/>
  <c r="D3424" i="13"/>
  <c r="E3424" i="13" s="1"/>
  <c r="B3424" i="13"/>
  <c r="C3424" i="13" s="1"/>
  <c r="D3423" i="13"/>
  <c r="E3423" i="13" s="1"/>
  <c r="B3423" i="13"/>
  <c r="C3423" i="13" s="1"/>
  <c r="D3422" i="13"/>
  <c r="E3422" i="13" s="1"/>
  <c r="B3422" i="13"/>
  <c r="C3422" i="13" s="1"/>
  <c r="D3421" i="13"/>
  <c r="E3421" i="13" s="1"/>
  <c r="B3421" i="13"/>
  <c r="C3421" i="13" s="1"/>
  <c r="D3420" i="13"/>
  <c r="E3420" i="13" s="1"/>
  <c r="B3420" i="13"/>
  <c r="C3420" i="13" s="1"/>
  <c r="D3419" i="13"/>
  <c r="E3419" i="13" s="1"/>
  <c r="B3419" i="13"/>
  <c r="C3419" i="13" s="1"/>
  <c r="D3418" i="13"/>
  <c r="E3418" i="13" s="1"/>
  <c r="B3418" i="13"/>
  <c r="C3418" i="13" s="1"/>
  <c r="D3417" i="13"/>
  <c r="E3417" i="13" s="1"/>
  <c r="B3417" i="13"/>
  <c r="C3417" i="13" s="1"/>
  <c r="D3416" i="13"/>
  <c r="E3416" i="13" s="1"/>
  <c r="B3416" i="13"/>
  <c r="C3416" i="13" s="1"/>
  <c r="D3415" i="13"/>
  <c r="E3415" i="13" s="1"/>
  <c r="B3415" i="13"/>
  <c r="C3415" i="13" s="1"/>
  <c r="D3414" i="13"/>
  <c r="E3414" i="13" s="1"/>
  <c r="B3414" i="13"/>
  <c r="C3414" i="13" s="1"/>
  <c r="D3413" i="13"/>
  <c r="E3413" i="13" s="1"/>
  <c r="B3413" i="13"/>
  <c r="C3413" i="13" s="1"/>
  <c r="D3412" i="13"/>
  <c r="E3412" i="13" s="1"/>
  <c r="B3412" i="13"/>
  <c r="C3412" i="13" s="1"/>
  <c r="D3411" i="13"/>
  <c r="E3411" i="13" s="1"/>
  <c r="B3411" i="13"/>
  <c r="C3411" i="13" s="1"/>
  <c r="D3410" i="13"/>
  <c r="E3410" i="13" s="1"/>
  <c r="B3410" i="13"/>
  <c r="C3410" i="13" s="1"/>
  <c r="D3409" i="13"/>
  <c r="E3409" i="13" s="1"/>
  <c r="B3409" i="13"/>
  <c r="C3409" i="13" s="1"/>
  <c r="D3408" i="13"/>
  <c r="E3408" i="13" s="1"/>
  <c r="B3408" i="13"/>
  <c r="C3408" i="13" s="1"/>
  <c r="D3407" i="13"/>
  <c r="E3407" i="13" s="1"/>
  <c r="B3407" i="13"/>
  <c r="C3407" i="13" s="1"/>
  <c r="D3406" i="13"/>
  <c r="E3406" i="13" s="1"/>
  <c r="B3406" i="13"/>
  <c r="C3406" i="13" s="1"/>
  <c r="D3405" i="13"/>
  <c r="E3405" i="13" s="1"/>
  <c r="B3405" i="13"/>
  <c r="C3405" i="13" s="1"/>
  <c r="D3404" i="13"/>
  <c r="E3404" i="13" s="1"/>
  <c r="B3404" i="13"/>
  <c r="C3404" i="13" s="1"/>
  <c r="D3403" i="13"/>
  <c r="E3403" i="13" s="1"/>
  <c r="B3403" i="13"/>
  <c r="C3403" i="13" s="1"/>
  <c r="D3402" i="13"/>
  <c r="E3402" i="13" s="1"/>
  <c r="B3402" i="13"/>
  <c r="C3402" i="13" s="1"/>
  <c r="D3401" i="13"/>
  <c r="E3401" i="13" s="1"/>
  <c r="B3401" i="13"/>
  <c r="C3401" i="13" s="1"/>
  <c r="D3400" i="13"/>
  <c r="E3400" i="13" s="1"/>
  <c r="B3400" i="13"/>
  <c r="C3400" i="13" s="1"/>
  <c r="D3399" i="13"/>
  <c r="E3399" i="13" s="1"/>
  <c r="B3399" i="13"/>
  <c r="C3399" i="13" s="1"/>
  <c r="D3398" i="13"/>
  <c r="E3398" i="13" s="1"/>
  <c r="B3398" i="13"/>
  <c r="C3398" i="13" s="1"/>
  <c r="D3397" i="13"/>
  <c r="E3397" i="13" s="1"/>
  <c r="B3397" i="13"/>
  <c r="C3397" i="13" s="1"/>
  <c r="D3396" i="13"/>
  <c r="E3396" i="13" s="1"/>
  <c r="B3396" i="13"/>
  <c r="C3396" i="13" s="1"/>
  <c r="D3395" i="13"/>
  <c r="E3395" i="13" s="1"/>
  <c r="B3395" i="13"/>
  <c r="C3395" i="13" s="1"/>
  <c r="D3394" i="13"/>
  <c r="E3394" i="13" s="1"/>
  <c r="B3394" i="13"/>
  <c r="C3394" i="13" s="1"/>
  <c r="D3393" i="13"/>
  <c r="E3393" i="13" s="1"/>
  <c r="B3393" i="13"/>
  <c r="C3393" i="13" s="1"/>
  <c r="D3392" i="13"/>
  <c r="E3392" i="13" s="1"/>
  <c r="B3392" i="13"/>
  <c r="C3392" i="13" s="1"/>
  <c r="D3391" i="13"/>
  <c r="E3391" i="13" s="1"/>
  <c r="B3391" i="13"/>
  <c r="C3391" i="13" s="1"/>
  <c r="D3390" i="13"/>
  <c r="E3390" i="13" s="1"/>
  <c r="B3390" i="13"/>
  <c r="C3390" i="13" s="1"/>
  <c r="D3389" i="13"/>
  <c r="E3389" i="13" s="1"/>
  <c r="B3389" i="13"/>
  <c r="C3389" i="13" s="1"/>
  <c r="D3388" i="13"/>
  <c r="E3388" i="13" s="1"/>
  <c r="B3388" i="13"/>
  <c r="C3388" i="13" s="1"/>
  <c r="D3387" i="13"/>
  <c r="E3387" i="13" s="1"/>
  <c r="B3387" i="13"/>
  <c r="C3387" i="13" s="1"/>
  <c r="D3386" i="13"/>
  <c r="E3386" i="13" s="1"/>
  <c r="B3386" i="13"/>
  <c r="C3386" i="13" s="1"/>
  <c r="D3385" i="13"/>
  <c r="E3385" i="13" s="1"/>
  <c r="B3385" i="13"/>
  <c r="C3385" i="13" s="1"/>
  <c r="D3384" i="13"/>
  <c r="E3384" i="13" s="1"/>
  <c r="B3384" i="13"/>
  <c r="C3384" i="13" s="1"/>
  <c r="D3383" i="13"/>
  <c r="E3383" i="13" s="1"/>
  <c r="B3383" i="13"/>
  <c r="C3383" i="13" s="1"/>
  <c r="D3382" i="13"/>
  <c r="E3382" i="13" s="1"/>
  <c r="B3382" i="13"/>
  <c r="C3382" i="13" s="1"/>
  <c r="D3381" i="13"/>
  <c r="E3381" i="13" s="1"/>
  <c r="B3381" i="13"/>
  <c r="C3381" i="13" s="1"/>
  <c r="D3380" i="13"/>
  <c r="E3380" i="13" s="1"/>
  <c r="B3380" i="13"/>
  <c r="C3380" i="13" s="1"/>
  <c r="D3379" i="13"/>
  <c r="E3379" i="13" s="1"/>
  <c r="B3379" i="13"/>
  <c r="C3379" i="13" s="1"/>
  <c r="D3378" i="13"/>
  <c r="E3378" i="13" s="1"/>
  <c r="B3378" i="13"/>
  <c r="C3378" i="13" s="1"/>
  <c r="D3377" i="13"/>
  <c r="E3377" i="13" s="1"/>
  <c r="B3377" i="13"/>
  <c r="C3377" i="13" s="1"/>
  <c r="D3376" i="13"/>
  <c r="E3376" i="13" s="1"/>
  <c r="B3376" i="13"/>
  <c r="C3376" i="13" s="1"/>
  <c r="D3375" i="13"/>
  <c r="E3375" i="13" s="1"/>
  <c r="B3375" i="13"/>
  <c r="C3375" i="13" s="1"/>
  <c r="D3374" i="13"/>
  <c r="E3374" i="13" s="1"/>
  <c r="B3374" i="13"/>
  <c r="C3374" i="13" s="1"/>
  <c r="D3373" i="13"/>
  <c r="E3373" i="13" s="1"/>
  <c r="B3373" i="13"/>
  <c r="C3373" i="13" s="1"/>
  <c r="D3372" i="13"/>
  <c r="E3372" i="13" s="1"/>
  <c r="B3372" i="13"/>
  <c r="C3372" i="13" s="1"/>
  <c r="D3371" i="13"/>
  <c r="E3371" i="13" s="1"/>
  <c r="B3371" i="13"/>
  <c r="C3371" i="13" s="1"/>
  <c r="D3370" i="13"/>
  <c r="E3370" i="13" s="1"/>
  <c r="B3370" i="13"/>
  <c r="C3370" i="13" s="1"/>
  <c r="D3369" i="13"/>
  <c r="E3369" i="13" s="1"/>
  <c r="B3369" i="13"/>
  <c r="C3369" i="13" s="1"/>
  <c r="D3368" i="13"/>
  <c r="E3368" i="13" s="1"/>
  <c r="B3368" i="13"/>
  <c r="C3368" i="13" s="1"/>
  <c r="D3367" i="13"/>
  <c r="E3367" i="13" s="1"/>
  <c r="B3367" i="13"/>
  <c r="C3367" i="13" s="1"/>
  <c r="D3366" i="13"/>
  <c r="E3366" i="13" s="1"/>
  <c r="B3366" i="13"/>
  <c r="C3366" i="13" s="1"/>
  <c r="D3365" i="13"/>
  <c r="E3365" i="13" s="1"/>
  <c r="B3365" i="13"/>
  <c r="C3365" i="13" s="1"/>
  <c r="D3364" i="13"/>
  <c r="E3364" i="13" s="1"/>
  <c r="B3364" i="13"/>
  <c r="C3364" i="13" s="1"/>
  <c r="D3363" i="13"/>
  <c r="E3363" i="13" s="1"/>
  <c r="B3363" i="13"/>
  <c r="C3363" i="13" s="1"/>
  <c r="D3362" i="13"/>
  <c r="E3362" i="13" s="1"/>
  <c r="B3362" i="13"/>
  <c r="C3362" i="13" s="1"/>
  <c r="D3361" i="13"/>
  <c r="E3361" i="13" s="1"/>
  <c r="B3361" i="13"/>
  <c r="C3361" i="13" s="1"/>
  <c r="D3360" i="13"/>
  <c r="E3360" i="13" s="1"/>
  <c r="B3360" i="13"/>
  <c r="C3360" i="13" s="1"/>
  <c r="D3359" i="13"/>
  <c r="E3359" i="13" s="1"/>
  <c r="B3359" i="13"/>
  <c r="C3359" i="13" s="1"/>
  <c r="D3358" i="13"/>
  <c r="E3358" i="13" s="1"/>
  <c r="B3358" i="13"/>
  <c r="C3358" i="13" s="1"/>
  <c r="D3357" i="13"/>
  <c r="E3357" i="13" s="1"/>
  <c r="B3357" i="13"/>
  <c r="C3357" i="13" s="1"/>
  <c r="D3356" i="13"/>
  <c r="E3356" i="13" s="1"/>
  <c r="B3356" i="13"/>
  <c r="C3356" i="13" s="1"/>
  <c r="D3355" i="13"/>
  <c r="E3355" i="13" s="1"/>
  <c r="B3355" i="13"/>
  <c r="C3355" i="13" s="1"/>
  <c r="D3354" i="13"/>
  <c r="E3354" i="13" s="1"/>
  <c r="B3354" i="13"/>
  <c r="C3354" i="13" s="1"/>
  <c r="D3353" i="13"/>
  <c r="E3353" i="13" s="1"/>
  <c r="B3353" i="13"/>
  <c r="C3353" i="13" s="1"/>
  <c r="D3352" i="13"/>
  <c r="E3352" i="13" s="1"/>
  <c r="B3352" i="13"/>
  <c r="C3352" i="13" s="1"/>
  <c r="D3351" i="13"/>
  <c r="E3351" i="13" s="1"/>
  <c r="B3351" i="13"/>
  <c r="C3351" i="13" s="1"/>
  <c r="D3350" i="13"/>
  <c r="E3350" i="13" s="1"/>
  <c r="B3350" i="13"/>
  <c r="C3350" i="13" s="1"/>
  <c r="D3349" i="13"/>
  <c r="E3349" i="13" s="1"/>
  <c r="B3349" i="13"/>
  <c r="C3349" i="13" s="1"/>
  <c r="D3348" i="13"/>
  <c r="E3348" i="13" s="1"/>
  <c r="B3348" i="13"/>
  <c r="C3348" i="13" s="1"/>
  <c r="D3347" i="13"/>
  <c r="E3347" i="13" s="1"/>
  <c r="B3347" i="13"/>
  <c r="C3347" i="13" s="1"/>
  <c r="D3346" i="13"/>
  <c r="E3346" i="13" s="1"/>
  <c r="B3346" i="13"/>
  <c r="C3346" i="13" s="1"/>
  <c r="D3345" i="13"/>
  <c r="E3345" i="13" s="1"/>
  <c r="B3345" i="13"/>
  <c r="C3345" i="13" s="1"/>
  <c r="D3344" i="13"/>
  <c r="E3344" i="13" s="1"/>
  <c r="B3344" i="13"/>
  <c r="C3344" i="13" s="1"/>
  <c r="D3343" i="13"/>
  <c r="E3343" i="13" s="1"/>
  <c r="B3343" i="13"/>
  <c r="C3343" i="13" s="1"/>
  <c r="D3342" i="13"/>
  <c r="E3342" i="13" s="1"/>
  <c r="B3342" i="13"/>
  <c r="C3342" i="13" s="1"/>
  <c r="D3341" i="13"/>
  <c r="E3341" i="13" s="1"/>
  <c r="B3341" i="13"/>
  <c r="C3341" i="13" s="1"/>
  <c r="D3340" i="13"/>
  <c r="E3340" i="13" s="1"/>
  <c r="B3340" i="13"/>
  <c r="C3340" i="13" s="1"/>
  <c r="D3339" i="13"/>
  <c r="E3339" i="13" s="1"/>
  <c r="B3339" i="13"/>
  <c r="C3339" i="13" s="1"/>
  <c r="D3338" i="13"/>
  <c r="E3338" i="13" s="1"/>
  <c r="B3338" i="13"/>
  <c r="C3338" i="13" s="1"/>
  <c r="D3337" i="13"/>
  <c r="E3337" i="13" s="1"/>
  <c r="B3337" i="13"/>
  <c r="C3337" i="13" s="1"/>
  <c r="D3336" i="13"/>
  <c r="E3336" i="13" s="1"/>
  <c r="B3336" i="13"/>
  <c r="C3336" i="13" s="1"/>
  <c r="D3335" i="13"/>
  <c r="E3335" i="13" s="1"/>
  <c r="B3335" i="13"/>
  <c r="C3335" i="13" s="1"/>
  <c r="D3334" i="13"/>
  <c r="E3334" i="13" s="1"/>
  <c r="B3334" i="13"/>
  <c r="C3334" i="13" s="1"/>
  <c r="D3333" i="13"/>
  <c r="E3333" i="13" s="1"/>
  <c r="B3333" i="13"/>
  <c r="C3333" i="13" s="1"/>
  <c r="D3332" i="13"/>
  <c r="E3332" i="13" s="1"/>
  <c r="B3332" i="13"/>
  <c r="C3332" i="13" s="1"/>
  <c r="D3331" i="13"/>
  <c r="E3331" i="13" s="1"/>
  <c r="B3331" i="13"/>
  <c r="C3331" i="13" s="1"/>
  <c r="D3330" i="13"/>
  <c r="E3330" i="13" s="1"/>
  <c r="B3330" i="13"/>
  <c r="C3330" i="13" s="1"/>
  <c r="D3329" i="13"/>
  <c r="E3329" i="13" s="1"/>
  <c r="B3329" i="13"/>
  <c r="C3329" i="13" s="1"/>
  <c r="D3328" i="13"/>
  <c r="E3328" i="13" s="1"/>
  <c r="B3328" i="13"/>
  <c r="C3328" i="13" s="1"/>
  <c r="D3327" i="13"/>
  <c r="E3327" i="13" s="1"/>
  <c r="B3327" i="13"/>
  <c r="C3327" i="13" s="1"/>
  <c r="D3326" i="13"/>
  <c r="E3326" i="13" s="1"/>
  <c r="B3326" i="13"/>
  <c r="C3326" i="13" s="1"/>
  <c r="D3325" i="13"/>
  <c r="E3325" i="13" s="1"/>
  <c r="B3325" i="13"/>
  <c r="C3325" i="13" s="1"/>
  <c r="D3324" i="13"/>
  <c r="E3324" i="13" s="1"/>
  <c r="B3324" i="13"/>
  <c r="C3324" i="13" s="1"/>
  <c r="D3323" i="13"/>
  <c r="E3323" i="13" s="1"/>
  <c r="B3323" i="13"/>
  <c r="C3323" i="13" s="1"/>
  <c r="D3322" i="13"/>
  <c r="E3322" i="13" s="1"/>
  <c r="B3322" i="13"/>
  <c r="C3322" i="13" s="1"/>
  <c r="D3321" i="13"/>
  <c r="E3321" i="13" s="1"/>
  <c r="B3321" i="13"/>
  <c r="C3321" i="13" s="1"/>
  <c r="D3320" i="13"/>
  <c r="E3320" i="13" s="1"/>
  <c r="B3320" i="13"/>
  <c r="C3320" i="13" s="1"/>
  <c r="D3319" i="13"/>
  <c r="E3319" i="13" s="1"/>
  <c r="B3319" i="13"/>
  <c r="C3319" i="13" s="1"/>
  <c r="D3318" i="13"/>
  <c r="E3318" i="13" s="1"/>
  <c r="B3318" i="13"/>
  <c r="C3318" i="13" s="1"/>
  <c r="D3317" i="13"/>
  <c r="E3317" i="13" s="1"/>
  <c r="B3317" i="13"/>
  <c r="C3317" i="13" s="1"/>
  <c r="D3316" i="13"/>
  <c r="E3316" i="13" s="1"/>
  <c r="B3316" i="13"/>
  <c r="C3316" i="13" s="1"/>
  <c r="D3315" i="13"/>
  <c r="E3315" i="13" s="1"/>
  <c r="B3315" i="13"/>
  <c r="C3315" i="13" s="1"/>
  <c r="D3314" i="13"/>
  <c r="E3314" i="13" s="1"/>
  <c r="B3314" i="13"/>
  <c r="C3314" i="13" s="1"/>
  <c r="D3313" i="13"/>
  <c r="E3313" i="13" s="1"/>
  <c r="B3313" i="13"/>
  <c r="C3313" i="13" s="1"/>
  <c r="D3312" i="13"/>
  <c r="E3312" i="13" s="1"/>
  <c r="B3312" i="13"/>
  <c r="C3312" i="13" s="1"/>
  <c r="D3311" i="13"/>
  <c r="E3311" i="13" s="1"/>
  <c r="B3311" i="13"/>
  <c r="C3311" i="13" s="1"/>
  <c r="D3310" i="13"/>
  <c r="E3310" i="13" s="1"/>
  <c r="B3310" i="13"/>
  <c r="C3310" i="13" s="1"/>
  <c r="D3309" i="13"/>
  <c r="E3309" i="13" s="1"/>
  <c r="B3309" i="13"/>
  <c r="C3309" i="13" s="1"/>
  <c r="D3308" i="13"/>
  <c r="E3308" i="13" s="1"/>
  <c r="B3308" i="13"/>
  <c r="C3308" i="13" s="1"/>
  <c r="D3307" i="13"/>
  <c r="E3307" i="13" s="1"/>
  <c r="B3307" i="13"/>
  <c r="C3307" i="13" s="1"/>
  <c r="D3306" i="13"/>
  <c r="E3306" i="13" s="1"/>
  <c r="B3306" i="13"/>
  <c r="C3306" i="13" s="1"/>
  <c r="D3305" i="13"/>
  <c r="E3305" i="13" s="1"/>
  <c r="B3305" i="13"/>
  <c r="C3305" i="13" s="1"/>
  <c r="D3304" i="13"/>
  <c r="E3304" i="13" s="1"/>
  <c r="B3304" i="13"/>
  <c r="C3304" i="13" s="1"/>
  <c r="D3303" i="13"/>
  <c r="E3303" i="13" s="1"/>
  <c r="B3303" i="13"/>
  <c r="C3303" i="13" s="1"/>
  <c r="D3302" i="13"/>
  <c r="E3302" i="13" s="1"/>
  <c r="B3302" i="13"/>
  <c r="C3302" i="13" s="1"/>
  <c r="D3301" i="13"/>
  <c r="E3301" i="13" s="1"/>
  <c r="B3301" i="13"/>
  <c r="C3301" i="13" s="1"/>
  <c r="D3300" i="13"/>
  <c r="E3300" i="13" s="1"/>
  <c r="B3300" i="13"/>
  <c r="C3300" i="13" s="1"/>
  <c r="D3299" i="13"/>
  <c r="E3299" i="13" s="1"/>
  <c r="B3299" i="13"/>
  <c r="C3299" i="13" s="1"/>
  <c r="D3298" i="13"/>
  <c r="E3298" i="13" s="1"/>
  <c r="B3298" i="13"/>
  <c r="C3298" i="13" s="1"/>
  <c r="D3297" i="13"/>
  <c r="E3297" i="13" s="1"/>
  <c r="B3297" i="13"/>
  <c r="C3297" i="13" s="1"/>
  <c r="D3296" i="13"/>
  <c r="E3296" i="13" s="1"/>
  <c r="B3296" i="13"/>
  <c r="C3296" i="13" s="1"/>
  <c r="D3295" i="13"/>
  <c r="E3295" i="13" s="1"/>
  <c r="B3295" i="13"/>
  <c r="C3295" i="13" s="1"/>
  <c r="D3294" i="13"/>
  <c r="E3294" i="13" s="1"/>
  <c r="B3294" i="13"/>
  <c r="C3294" i="13" s="1"/>
  <c r="D3293" i="13"/>
  <c r="E3293" i="13" s="1"/>
  <c r="B3293" i="13"/>
  <c r="C3293" i="13" s="1"/>
  <c r="D3292" i="13"/>
  <c r="E3292" i="13" s="1"/>
  <c r="B3292" i="13"/>
  <c r="C3292" i="13" s="1"/>
  <c r="D3291" i="13"/>
  <c r="E3291" i="13" s="1"/>
  <c r="B3291" i="13"/>
  <c r="C3291" i="13" s="1"/>
  <c r="D3290" i="13"/>
  <c r="E3290" i="13" s="1"/>
  <c r="B3290" i="13"/>
  <c r="C3290" i="13" s="1"/>
  <c r="D3289" i="13"/>
  <c r="E3289" i="13" s="1"/>
  <c r="B3289" i="13"/>
  <c r="C3289" i="13" s="1"/>
  <c r="D3288" i="13"/>
  <c r="E3288" i="13" s="1"/>
  <c r="B3288" i="13"/>
  <c r="C3288" i="13" s="1"/>
  <c r="D3287" i="13"/>
  <c r="E3287" i="13" s="1"/>
  <c r="B3287" i="13"/>
  <c r="C3287" i="13" s="1"/>
  <c r="D3286" i="13"/>
  <c r="E3286" i="13" s="1"/>
  <c r="B3286" i="13"/>
  <c r="C3286" i="13" s="1"/>
  <c r="D3285" i="13"/>
  <c r="E3285" i="13" s="1"/>
  <c r="B3285" i="13"/>
  <c r="C3285" i="13" s="1"/>
  <c r="D3284" i="13"/>
  <c r="E3284" i="13" s="1"/>
  <c r="B3284" i="13"/>
  <c r="C3284" i="13" s="1"/>
  <c r="D3283" i="13"/>
  <c r="E3283" i="13" s="1"/>
  <c r="B3283" i="13"/>
  <c r="C3283" i="13" s="1"/>
  <c r="D3282" i="13"/>
  <c r="E3282" i="13" s="1"/>
  <c r="B3282" i="13"/>
  <c r="C3282" i="13" s="1"/>
  <c r="D3281" i="13"/>
  <c r="E3281" i="13" s="1"/>
  <c r="B3281" i="13"/>
  <c r="C3281" i="13" s="1"/>
  <c r="D3280" i="13"/>
  <c r="E3280" i="13" s="1"/>
  <c r="B3280" i="13"/>
  <c r="C3280" i="13" s="1"/>
  <c r="D3279" i="13"/>
  <c r="E3279" i="13" s="1"/>
  <c r="B3279" i="13"/>
  <c r="C3279" i="13" s="1"/>
  <c r="D3278" i="13"/>
  <c r="E3278" i="13" s="1"/>
  <c r="B3278" i="13"/>
  <c r="C3278" i="13" s="1"/>
  <c r="D3277" i="13"/>
  <c r="E3277" i="13" s="1"/>
  <c r="B3277" i="13"/>
  <c r="C3277" i="13" s="1"/>
  <c r="D3276" i="13"/>
  <c r="E3276" i="13" s="1"/>
  <c r="B3276" i="13"/>
  <c r="C3276" i="13" s="1"/>
  <c r="D3275" i="13"/>
  <c r="E3275" i="13" s="1"/>
  <c r="B3275" i="13"/>
  <c r="C3275" i="13" s="1"/>
  <c r="D3274" i="13"/>
  <c r="E3274" i="13" s="1"/>
  <c r="B3274" i="13"/>
  <c r="C3274" i="13" s="1"/>
  <c r="D3273" i="13"/>
  <c r="E3273" i="13" s="1"/>
  <c r="B3273" i="13"/>
  <c r="C3273" i="13" s="1"/>
  <c r="D3272" i="13"/>
  <c r="E3272" i="13" s="1"/>
  <c r="B3272" i="13"/>
  <c r="C3272" i="13" s="1"/>
  <c r="D3271" i="13"/>
  <c r="E3271" i="13" s="1"/>
  <c r="B3271" i="13"/>
  <c r="C3271" i="13" s="1"/>
  <c r="D3270" i="13"/>
  <c r="E3270" i="13" s="1"/>
  <c r="B3270" i="13"/>
  <c r="C3270" i="13" s="1"/>
  <c r="D3269" i="13"/>
  <c r="E3269" i="13" s="1"/>
  <c r="B3269" i="13"/>
  <c r="C3269" i="13" s="1"/>
  <c r="D3268" i="13"/>
  <c r="E3268" i="13" s="1"/>
  <c r="B3268" i="13"/>
  <c r="C3268" i="13" s="1"/>
  <c r="D3267" i="13"/>
  <c r="E3267" i="13" s="1"/>
  <c r="B3267" i="13"/>
  <c r="C3267" i="13" s="1"/>
  <c r="D3266" i="13"/>
  <c r="E3266" i="13" s="1"/>
  <c r="B3266" i="13"/>
  <c r="C3266" i="13" s="1"/>
  <c r="D3265" i="13"/>
  <c r="E3265" i="13" s="1"/>
  <c r="B3265" i="13"/>
  <c r="C3265" i="13" s="1"/>
  <c r="D3264" i="13"/>
  <c r="E3264" i="13" s="1"/>
  <c r="B3264" i="13"/>
  <c r="C3264" i="13" s="1"/>
  <c r="D3263" i="13"/>
  <c r="E3263" i="13" s="1"/>
  <c r="B3263" i="13"/>
  <c r="C3263" i="13" s="1"/>
  <c r="D3262" i="13"/>
  <c r="E3262" i="13" s="1"/>
  <c r="B3262" i="13"/>
  <c r="C3262" i="13" s="1"/>
  <c r="D3261" i="13"/>
  <c r="E3261" i="13" s="1"/>
  <c r="B3261" i="13"/>
  <c r="C3261" i="13" s="1"/>
  <c r="D3260" i="13"/>
  <c r="E3260" i="13" s="1"/>
  <c r="B3260" i="13"/>
  <c r="C3260" i="13" s="1"/>
  <c r="D3259" i="13"/>
  <c r="E3259" i="13" s="1"/>
  <c r="B3259" i="13"/>
  <c r="C3259" i="13" s="1"/>
  <c r="D3258" i="13"/>
  <c r="E3258" i="13" s="1"/>
  <c r="B3258" i="13"/>
  <c r="C3258" i="13" s="1"/>
  <c r="D3257" i="13"/>
  <c r="E3257" i="13" s="1"/>
  <c r="B3257" i="13"/>
  <c r="C3257" i="13" s="1"/>
  <c r="D3256" i="13"/>
  <c r="E3256" i="13" s="1"/>
  <c r="B3256" i="13"/>
  <c r="C3256" i="13" s="1"/>
  <c r="D3255" i="13"/>
  <c r="E3255" i="13" s="1"/>
  <c r="B3255" i="13"/>
  <c r="C3255" i="13" s="1"/>
  <c r="D3254" i="13"/>
  <c r="E3254" i="13" s="1"/>
  <c r="B3254" i="13"/>
  <c r="C3254" i="13" s="1"/>
  <c r="D3253" i="13"/>
  <c r="E3253" i="13" s="1"/>
  <c r="B3253" i="13"/>
  <c r="C3253" i="13" s="1"/>
  <c r="D3252" i="13"/>
  <c r="E3252" i="13" s="1"/>
  <c r="B3252" i="13"/>
  <c r="C3252" i="13" s="1"/>
  <c r="D3251" i="13"/>
  <c r="E3251" i="13" s="1"/>
  <c r="B3251" i="13"/>
  <c r="C3251" i="13" s="1"/>
  <c r="D3250" i="13"/>
  <c r="E3250" i="13" s="1"/>
  <c r="B3250" i="13"/>
  <c r="C3250" i="13" s="1"/>
  <c r="D3249" i="13"/>
  <c r="E3249" i="13" s="1"/>
  <c r="B3249" i="13"/>
  <c r="C3249" i="13" s="1"/>
  <c r="D3248" i="13"/>
  <c r="E3248" i="13" s="1"/>
  <c r="B3248" i="13"/>
  <c r="C3248" i="13" s="1"/>
  <c r="D3247" i="13"/>
  <c r="E3247" i="13" s="1"/>
  <c r="B3247" i="13"/>
  <c r="C3247" i="13" s="1"/>
  <c r="D3246" i="13"/>
  <c r="E3246" i="13" s="1"/>
  <c r="B3246" i="13"/>
  <c r="C3246" i="13" s="1"/>
  <c r="D3245" i="13"/>
  <c r="E3245" i="13" s="1"/>
  <c r="B3245" i="13"/>
  <c r="C3245" i="13" s="1"/>
  <c r="D3244" i="13"/>
  <c r="E3244" i="13" s="1"/>
  <c r="B3244" i="13"/>
  <c r="C3244" i="13" s="1"/>
  <c r="D3243" i="13"/>
  <c r="E3243" i="13" s="1"/>
  <c r="B3243" i="13"/>
  <c r="C3243" i="13" s="1"/>
  <c r="D3242" i="13"/>
  <c r="E3242" i="13" s="1"/>
  <c r="B3242" i="13"/>
  <c r="C3242" i="13" s="1"/>
  <c r="D3241" i="13"/>
  <c r="E3241" i="13" s="1"/>
  <c r="B3241" i="13"/>
  <c r="C3241" i="13" s="1"/>
  <c r="D3240" i="13"/>
  <c r="E3240" i="13" s="1"/>
  <c r="B3240" i="13"/>
  <c r="C3240" i="13" s="1"/>
  <c r="D3239" i="13"/>
  <c r="E3239" i="13" s="1"/>
  <c r="B3239" i="13"/>
  <c r="C3239" i="13" s="1"/>
  <c r="D3238" i="13"/>
  <c r="E3238" i="13" s="1"/>
  <c r="B3238" i="13"/>
  <c r="C3238" i="13" s="1"/>
  <c r="D3237" i="13"/>
  <c r="E3237" i="13" s="1"/>
  <c r="B3237" i="13"/>
  <c r="C3237" i="13" s="1"/>
  <c r="D3236" i="13"/>
  <c r="E3236" i="13" s="1"/>
  <c r="B3236" i="13"/>
  <c r="C3236" i="13" s="1"/>
  <c r="D3235" i="13"/>
  <c r="E3235" i="13" s="1"/>
  <c r="B3235" i="13"/>
  <c r="C3235" i="13" s="1"/>
  <c r="D3234" i="13"/>
  <c r="E3234" i="13" s="1"/>
  <c r="B3234" i="13"/>
  <c r="C3234" i="13" s="1"/>
  <c r="D3233" i="13"/>
  <c r="E3233" i="13" s="1"/>
  <c r="B3233" i="13"/>
  <c r="C3233" i="13" s="1"/>
  <c r="D3232" i="13"/>
  <c r="E3232" i="13" s="1"/>
  <c r="B3232" i="13"/>
  <c r="C3232" i="13" s="1"/>
  <c r="D3231" i="13"/>
  <c r="E3231" i="13" s="1"/>
  <c r="B3231" i="13"/>
  <c r="C3231" i="13" s="1"/>
  <c r="D3230" i="13"/>
  <c r="E3230" i="13" s="1"/>
  <c r="B3230" i="13"/>
  <c r="C3230" i="13" s="1"/>
  <c r="D3229" i="13"/>
  <c r="E3229" i="13" s="1"/>
  <c r="B3229" i="13"/>
  <c r="C3229" i="13" s="1"/>
  <c r="D3228" i="13"/>
  <c r="E3228" i="13" s="1"/>
  <c r="B3228" i="13"/>
  <c r="C3228" i="13" s="1"/>
  <c r="D3227" i="13"/>
  <c r="E3227" i="13" s="1"/>
  <c r="B3227" i="13"/>
  <c r="C3227" i="13" s="1"/>
  <c r="D3226" i="13"/>
  <c r="E3226" i="13" s="1"/>
  <c r="B3226" i="13"/>
  <c r="C3226" i="13" s="1"/>
  <c r="D3225" i="13"/>
  <c r="E3225" i="13" s="1"/>
  <c r="B3225" i="13"/>
  <c r="C3225" i="13" s="1"/>
  <c r="D3224" i="13"/>
  <c r="E3224" i="13" s="1"/>
  <c r="B3224" i="13"/>
  <c r="C3224" i="13" s="1"/>
  <c r="D3223" i="13"/>
  <c r="E3223" i="13" s="1"/>
  <c r="B3223" i="13"/>
  <c r="C3223" i="13" s="1"/>
  <c r="D3222" i="13"/>
  <c r="E3222" i="13" s="1"/>
  <c r="B3222" i="13"/>
  <c r="C3222" i="13" s="1"/>
  <c r="D3221" i="13"/>
  <c r="E3221" i="13" s="1"/>
  <c r="B3221" i="13"/>
  <c r="C3221" i="13" s="1"/>
  <c r="D3220" i="13"/>
  <c r="E3220" i="13" s="1"/>
  <c r="B3220" i="13"/>
  <c r="C3220" i="13" s="1"/>
  <c r="D3219" i="13"/>
  <c r="E3219" i="13" s="1"/>
  <c r="B3219" i="13"/>
  <c r="C3219" i="13" s="1"/>
  <c r="D3218" i="13"/>
  <c r="E3218" i="13" s="1"/>
  <c r="B3218" i="13"/>
  <c r="C3218" i="13" s="1"/>
  <c r="D3217" i="13"/>
  <c r="E3217" i="13" s="1"/>
  <c r="B3217" i="13"/>
  <c r="C3217" i="13" s="1"/>
  <c r="D3216" i="13"/>
  <c r="E3216" i="13" s="1"/>
  <c r="B3216" i="13"/>
  <c r="C3216" i="13" s="1"/>
  <c r="D3215" i="13"/>
  <c r="E3215" i="13" s="1"/>
  <c r="B3215" i="13"/>
  <c r="C3215" i="13" s="1"/>
  <c r="D3214" i="13"/>
  <c r="E3214" i="13" s="1"/>
  <c r="B3214" i="13"/>
  <c r="C3214" i="13" s="1"/>
  <c r="D3213" i="13"/>
  <c r="E3213" i="13" s="1"/>
  <c r="B3213" i="13"/>
  <c r="C3213" i="13" s="1"/>
  <c r="D3212" i="13"/>
  <c r="E3212" i="13" s="1"/>
  <c r="B3212" i="13"/>
  <c r="C3212" i="13" s="1"/>
  <c r="D3211" i="13"/>
  <c r="E3211" i="13" s="1"/>
  <c r="B3211" i="13"/>
  <c r="C3211" i="13" s="1"/>
  <c r="D3210" i="13"/>
  <c r="E3210" i="13" s="1"/>
  <c r="B3210" i="13"/>
  <c r="C3210" i="13" s="1"/>
  <c r="D3209" i="13"/>
  <c r="E3209" i="13" s="1"/>
  <c r="B3209" i="13"/>
  <c r="C3209" i="13" s="1"/>
  <c r="D3208" i="13"/>
  <c r="E3208" i="13" s="1"/>
  <c r="B3208" i="13"/>
  <c r="C3208" i="13" s="1"/>
  <c r="D3207" i="13"/>
  <c r="E3207" i="13" s="1"/>
  <c r="B3207" i="13"/>
  <c r="C3207" i="13" s="1"/>
  <c r="D3206" i="13"/>
  <c r="E3206" i="13" s="1"/>
  <c r="B3206" i="13"/>
  <c r="C3206" i="13" s="1"/>
  <c r="D3205" i="13"/>
  <c r="E3205" i="13" s="1"/>
  <c r="B3205" i="13"/>
  <c r="C3205" i="13" s="1"/>
  <c r="D3204" i="13"/>
  <c r="E3204" i="13" s="1"/>
  <c r="B3204" i="13"/>
  <c r="C3204" i="13" s="1"/>
  <c r="D3203" i="13"/>
  <c r="E3203" i="13" s="1"/>
  <c r="B3203" i="13"/>
  <c r="C3203" i="13" s="1"/>
  <c r="D3202" i="13"/>
  <c r="E3202" i="13" s="1"/>
  <c r="B3202" i="13"/>
  <c r="C3202" i="13" s="1"/>
  <c r="D3201" i="13"/>
  <c r="E3201" i="13" s="1"/>
  <c r="B3201" i="13"/>
  <c r="C3201" i="13" s="1"/>
  <c r="D3200" i="13"/>
  <c r="E3200" i="13" s="1"/>
  <c r="B3200" i="13"/>
  <c r="C3200" i="13" s="1"/>
  <c r="D3199" i="13"/>
  <c r="E3199" i="13" s="1"/>
  <c r="B3199" i="13"/>
  <c r="C3199" i="13" s="1"/>
  <c r="D3198" i="13"/>
  <c r="E3198" i="13" s="1"/>
  <c r="B3198" i="13"/>
  <c r="C3198" i="13" s="1"/>
  <c r="D3197" i="13"/>
  <c r="E3197" i="13" s="1"/>
  <c r="B3197" i="13"/>
  <c r="C3197" i="13" s="1"/>
  <c r="D3196" i="13"/>
  <c r="E3196" i="13" s="1"/>
  <c r="B3196" i="13"/>
  <c r="C3196" i="13" s="1"/>
  <c r="D3195" i="13"/>
  <c r="E3195" i="13" s="1"/>
  <c r="B3195" i="13"/>
  <c r="C3195" i="13" s="1"/>
  <c r="D3194" i="13"/>
  <c r="E3194" i="13" s="1"/>
  <c r="B3194" i="13"/>
  <c r="C3194" i="13" s="1"/>
  <c r="D3193" i="13"/>
  <c r="E3193" i="13" s="1"/>
  <c r="B3193" i="13"/>
  <c r="C3193" i="13" s="1"/>
  <c r="D3192" i="13"/>
  <c r="E3192" i="13" s="1"/>
  <c r="B3192" i="13"/>
  <c r="C3192" i="13" s="1"/>
  <c r="D3191" i="13"/>
  <c r="E3191" i="13" s="1"/>
  <c r="B3191" i="13"/>
  <c r="C3191" i="13" s="1"/>
  <c r="D3190" i="13"/>
  <c r="E3190" i="13" s="1"/>
  <c r="B3190" i="13"/>
  <c r="C3190" i="13" s="1"/>
  <c r="D3189" i="13"/>
  <c r="E3189" i="13" s="1"/>
  <c r="B3189" i="13"/>
  <c r="C3189" i="13" s="1"/>
  <c r="D3188" i="13"/>
  <c r="E3188" i="13" s="1"/>
  <c r="B3188" i="13"/>
  <c r="C3188" i="13" s="1"/>
  <c r="D3187" i="13"/>
  <c r="E3187" i="13" s="1"/>
  <c r="B3187" i="13"/>
  <c r="C3187" i="13" s="1"/>
  <c r="D3186" i="13"/>
  <c r="E3186" i="13" s="1"/>
  <c r="B3186" i="13"/>
  <c r="C3186" i="13" s="1"/>
  <c r="D3185" i="13"/>
  <c r="E3185" i="13" s="1"/>
  <c r="B3185" i="13"/>
  <c r="C3185" i="13" s="1"/>
  <c r="D3184" i="13"/>
  <c r="E3184" i="13" s="1"/>
  <c r="B3184" i="13"/>
  <c r="C3184" i="13" s="1"/>
  <c r="D3183" i="13"/>
  <c r="E3183" i="13" s="1"/>
  <c r="B3183" i="13"/>
  <c r="C3183" i="13" s="1"/>
  <c r="D3182" i="13"/>
  <c r="E3182" i="13" s="1"/>
  <c r="B3182" i="13"/>
  <c r="C3182" i="13" s="1"/>
  <c r="D3181" i="13"/>
  <c r="E3181" i="13" s="1"/>
  <c r="B3181" i="13"/>
  <c r="C3181" i="13" s="1"/>
  <c r="D3180" i="13"/>
  <c r="E3180" i="13" s="1"/>
  <c r="B3180" i="13"/>
  <c r="C3180" i="13" s="1"/>
  <c r="D3179" i="13"/>
  <c r="E3179" i="13" s="1"/>
  <c r="B3179" i="13"/>
  <c r="C3179" i="13" s="1"/>
  <c r="D3178" i="13"/>
  <c r="E3178" i="13" s="1"/>
  <c r="B3178" i="13"/>
  <c r="C3178" i="13" s="1"/>
  <c r="D3177" i="13"/>
  <c r="E3177" i="13" s="1"/>
  <c r="B3177" i="13"/>
  <c r="C3177" i="13" s="1"/>
  <c r="D3176" i="13"/>
  <c r="E3176" i="13" s="1"/>
  <c r="B3176" i="13"/>
  <c r="C3176" i="13" s="1"/>
  <c r="D3175" i="13"/>
  <c r="E3175" i="13" s="1"/>
  <c r="B3175" i="13"/>
  <c r="C3175" i="13" s="1"/>
  <c r="D3174" i="13"/>
  <c r="E3174" i="13" s="1"/>
  <c r="B3174" i="13"/>
  <c r="C3174" i="13" s="1"/>
  <c r="D3173" i="13"/>
  <c r="E3173" i="13" s="1"/>
  <c r="B3173" i="13"/>
  <c r="C3173" i="13" s="1"/>
  <c r="D3172" i="13"/>
  <c r="E3172" i="13" s="1"/>
  <c r="B3172" i="13"/>
  <c r="C3172" i="13" s="1"/>
  <c r="D3171" i="13"/>
  <c r="E3171" i="13" s="1"/>
  <c r="B3171" i="13"/>
  <c r="C3171" i="13" s="1"/>
  <c r="D3170" i="13"/>
  <c r="E3170" i="13" s="1"/>
  <c r="B3170" i="13"/>
  <c r="C3170" i="13" s="1"/>
  <c r="D3169" i="13"/>
  <c r="E3169" i="13" s="1"/>
  <c r="B3169" i="13"/>
  <c r="C3169" i="13" s="1"/>
  <c r="D3168" i="13"/>
  <c r="E3168" i="13" s="1"/>
  <c r="B3168" i="13"/>
  <c r="C3168" i="13" s="1"/>
  <c r="D3167" i="13"/>
  <c r="E3167" i="13" s="1"/>
  <c r="B3167" i="13"/>
  <c r="C3167" i="13" s="1"/>
  <c r="D3166" i="13"/>
  <c r="E3166" i="13" s="1"/>
  <c r="B3166" i="13"/>
  <c r="C3166" i="13" s="1"/>
  <c r="D3165" i="13"/>
  <c r="E3165" i="13" s="1"/>
  <c r="B3165" i="13"/>
  <c r="C3165" i="13" s="1"/>
  <c r="D3164" i="13"/>
  <c r="E3164" i="13" s="1"/>
  <c r="B3164" i="13"/>
  <c r="C3164" i="13" s="1"/>
  <c r="D3163" i="13"/>
  <c r="E3163" i="13" s="1"/>
  <c r="B3163" i="13"/>
  <c r="C3163" i="13" s="1"/>
  <c r="D3162" i="13"/>
  <c r="E3162" i="13" s="1"/>
  <c r="B3162" i="13"/>
  <c r="C3162" i="13" s="1"/>
  <c r="D3161" i="13"/>
  <c r="E3161" i="13" s="1"/>
  <c r="B3161" i="13"/>
  <c r="C3161" i="13" s="1"/>
  <c r="D3160" i="13"/>
  <c r="E3160" i="13" s="1"/>
  <c r="B3160" i="13"/>
  <c r="C3160" i="13" s="1"/>
  <c r="D3159" i="13"/>
  <c r="E3159" i="13" s="1"/>
  <c r="B3159" i="13"/>
  <c r="C3159" i="13" s="1"/>
  <c r="D3158" i="13"/>
  <c r="E3158" i="13" s="1"/>
  <c r="B3158" i="13"/>
  <c r="C3158" i="13" s="1"/>
  <c r="D3157" i="13"/>
  <c r="E3157" i="13" s="1"/>
  <c r="B3157" i="13"/>
  <c r="C3157" i="13" s="1"/>
  <c r="D3156" i="13"/>
  <c r="E3156" i="13" s="1"/>
  <c r="B3156" i="13"/>
  <c r="C3156" i="13" s="1"/>
  <c r="D3155" i="13"/>
  <c r="E3155" i="13" s="1"/>
  <c r="B3155" i="13"/>
  <c r="C3155" i="13" s="1"/>
  <c r="D3154" i="13"/>
  <c r="E3154" i="13" s="1"/>
  <c r="B3154" i="13"/>
  <c r="C3154" i="13" s="1"/>
  <c r="D3153" i="13"/>
  <c r="E3153" i="13" s="1"/>
  <c r="B3153" i="13"/>
  <c r="C3153" i="13" s="1"/>
  <c r="D3152" i="13"/>
  <c r="E3152" i="13" s="1"/>
  <c r="B3152" i="13"/>
  <c r="C3152" i="13" s="1"/>
  <c r="D3151" i="13"/>
  <c r="E3151" i="13" s="1"/>
  <c r="B3151" i="13"/>
  <c r="C3151" i="13" s="1"/>
  <c r="D3150" i="13"/>
  <c r="E3150" i="13" s="1"/>
  <c r="B3150" i="13"/>
  <c r="C3150" i="13" s="1"/>
  <c r="D3149" i="13"/>
  <c r="E3149" i="13" s="1"/>
  <c r="B3149" i="13"/>
  <c r="C3149" i="13" s="1"/>
  <c r="D3148" i="13"/>
  <c r="E3148" i="13" s="1"/>
  <c r="B3148" i="13"/>
  <c r="C3148" i="13" s="1"/>
  <c r="D3147" i="13"/>
  <c r="E3147" i="13" s="1"/>
  <c r="B3147" i="13"/>
  <c r="C3147" i="13" s="1"/>
  <c r="D3146" i="13"/>
  <c r="E3146" i="13" s="1"/>
  <c r="B3146" i="13"/>
  <c r="C3146" i="13" s="1"/>
  <c r="D3145" i="13"/>
  <c r="E3145" i="13" s="1"/>
  <c r="B3145" i="13"/>
  <c r="C3145" i="13" s="1"/>
  <c r="D3144" i="13"/>
  <c r="E3144" i="13" s="1"/>
  <c r="B3144" i="13"/>
  <c r="C3144" i="13" s="1"/>
  <c r="D3143" i="13"/>
  <c r="E3143" i="13" s="1"/>
  <c r="B3143" i="13"/>
  <c r="C3143" i="13" s="1"/>
  <c r="D3142" i="13"/>
  <c r="E3142" i="13" s="1"/>
  <c r="B3142" i="13"/>
  <c r="C3142" i="13" s="1"/>
  <c r="D3141" i="13"/>
  <c r="E3141" i="13" s="1"/>
  <c r="B3141" i="13"/>
  <c r="C3141" i="13" s="1"/>
  <c r="D3140" i="13"/>
  <c r="E3140" i="13" s="1"/>
  <c r="B3140" i="13"/>
  <c r="C3140" i="13" s="1"/>
  <c r="D3139" i="13"/>
  <c r="E3139" i="13" s="1"/>
  <c r="B3139" i="13"/>
  <c r="C3139" i="13" s="1"/>
  <c r="D3138" i="13"/>
  <c r="E3138" i="13" s="1"/>
  <c r="B3138" i="13"/>
  <c r="C3138" i="13" s="1"/>
  <c r="D3137" i="13"/>
  <c r="E3137" i="13" s="1"/>
  <c r="B3137" i="13"/>
  <c r="C3137" i="13" s="1"/>
  <c r="D3136" i="13"/>
  <c r="E3136" i="13" s="1"/>
  <c r="B3136" i="13"/>
  <c r="C3136" i="13" s="1"/>
  <c r="D3135" i="13"/>
  <c r="E3135" i="13" s="1"/>
  <c r="B3135" i="13"/>
  <c r="C3135" i="13" s="1"/>
  <c r="D3134" i="13"/>
  <c r="E3134" i="13" s="1"/>
  <c r="B3134" i="13"/>
  <c r="C3134" i="13" s="1"/>
  <c r="D3133" i="13"/>
  <c r="E3133" i="13" s="1"/>
  <c r="B3133" i="13"/>
  <c r="C3133" i="13" s="1"/>
  <c r="D3132" i="13"/>
  <c r="E3132" i="13" s="1"/>
  <c r="B3132" i="13"/>
  <c r="C3132" i="13" s="1"/>
  <c r="D3131" i="13"/>
  <c r="E3131" i="13" s="1"/>
  <c r="B3131" i="13"/>
  <c r="C3131" i="13" s="1"/>
  <c r="D3130" i="13"/>
  <c r="E3130" i="13" s="1"/>
  <c r="B3130" i="13"/>
  <c r="C3130" i="13" s="1"/>
  <c r="D3129" i="13"/>
  <c r="E3129" i="13" s="1"/>
  <c r="B3129" i="13"/>
  <c r="C3129" i="13" s="1"/>
  <c r="D3128" i="13"/>
  <c r="E3128" i="13" s="1"/>
  <c r="B3128" i="13"/>
  <c r="C3128" i="13" s="1"/>
  <c r="D3127" i="13"/>
  <c r="E3127" i="13" s="1"/>
  <c r="B3127" i="13"/>
  <c r="C3127" i="13" s="1"/>
  <c r="D3126" i="13"/>
  <c r="E3126" i="13" s="1"/>
  <c r="B3126" i="13"/>
  <c r="C3126" i="13" s="1"/>
  <c r="D3125" i="13"/>
  <c r="E3125" i="13" s="1"/>
  <c r="B3125" i="13"/>
  <c r="C3125" i="13" s="1"/>
  <c r="D3124" i="13"/>
  <c r="E3124" i="13" s="1"/>
  <c r="B3124" i="13"/>
  <c r="C3124" i="13" s="1"/>
  <c r="D3123" i="13"/>
  <c r="E3123" i="13" s="1"/>
  <c r="B3123" i="13"/>
  <c r="C3123" i="13" s="1"/>
  <c r="D3122" i="13"/>
  <c r="E3122" i="13" s="1"/>
  <c r="B3122" i="13"/>
  <c r="C3122" i="13" s="1"/>
  <c r="D3121" i="13"/>
  <c r="E3121" i="13" s="1"/>
  <c r="B3121" i="13"/>
  <c r="C3121" i="13" s="1"/>
  <c r="D3120" i="13"/>
  <c r="E3120" i="13" s="1"/>
  <c r="B3120" i="13"/>
  <c r="C3120" i="13" s="1"/>
  <c r="D3119" i="13"/>
  <c r="E3119" i="13" s="1"/>
  <c r="B3119" i="13"/>
  <c r="C3119" i="13" s="1"/>
  <c r="D3118" i="13"/>
  <c r="E3118" i="13" s="1"/>
  <c r="B3118" i="13"/>
  <c r="C3118" i="13" s="1"/>
  <c r="D3117" i="13"/>
  <c r="E3117" i="13" s="1"/>
  <c r="B3117" i="13"/>
  <c r="C3117" i="13" s="1"/>
  <c r="D3116" i="13"/>
  <c r="E3116" i="13" s="1"/>
  <c r="B3116" i="13"/>
  <c r="C3116" i="13" s="1"/>
  <c r="D3115" i="13"/>
  <c r="E3115" i="13" s="1"/>
  <c r="B3115" i="13"/>
  <c r="C3115" i="13" s="1"/>
  <c r="D3114" i="13"/>
  <c r="E3114" i="13" s="1"/>
  <c r="B3114" i="13"/>
  <c r="C3114" i="13" s="1"/>
  <c r="D3113" i="13"/>
  <c r="E3113" i="13" s="1"/>
  <c r="B3113" i="13"/>
  <c r="C3113" i="13" s="1"/>
  <c r="D3112" i="13"/>
  <c r="E3112" i="13" s="1"/>
  <c r="B3112" i="13"/>
  <c r="C3112" i="13" s="1"/>
  <c r="D3111" i="13"/>
  <c r="E3111" i="13" s="1"/>
  <c r="B3111" i="13"/>
  <c r="C3111" i="13" s="1"/>
  <c r="D3110" i="13"/>
  <c r="E3110" i="13" s="1"/>
  <c r="B3110" i="13"/>
  <c r="C3110" i="13" s="1"/>
  <c r="D3109" i="13"/>
  <c r="E3109" i="13" s="1"/>
  <c r="B3109" i="13"/>
  <c r="C3109" i="13" s="1"/>
  <c r="D3108" i="13"/>
  <c r="E3108" i="13" s="1"/>
  <c r="B3108" i="13"/>
  <c r="C3108" i="13" s="1"/>
  <c r="D3107" i="13"/>
  <c r="E3107" i="13" s="1"/>
  <c r="B3107" i="13"/>
  <c r="C3107" i="13" s="1"/>
  <c r="D3106" i="13"/>
  <c r="E3106" i="13" s="1"/>
  <c r="B3106" i="13"/>
  <c r="C3106" i="13" s="1"/>
  <c r="D3105" i="13"/>
  <c r="E3105" i="13" s="1"/>
  <c r="B3105" i="13"/>
  <c r="C3105" i="13" s="1"/>
  <c r="D3104" i="13"/>
  <c r="E3104" i="13" s="1"/>
  <c r="B3104" i="13"/>
  <c r="C3104" i="13" s="1"/>
  <c r="D3103" i="13"/>
  <c r="E3103" i="13" s="1"/>
  <c r="B3103" i="13"/>
  <c r="C3103" i="13" s="1"/>
  <c r="D3102" i="13"/>
  <c r="E3102" i="13" s="1"/>
  <c r="B3102" i="13"/>
  <c r="C3102" i="13" s="1"/>
  <c r="D3101" i="13"/>
  <c r="E3101" i="13" s="1"/>
  <c r="B3101" i="13"/>
  <c r="C3101" i="13" s="1"/>
  <c r="D3100" i="13"/>
  <c r="E3100" i="13" s="1"/>
  <c r="B3100" i="13"/>
  <c r="C3100" i="13" s="1"/>
  <c r="D3099" i="13"/>
  <c r="E3099" i="13" s="1"/>
  <c r="B3099" i="13"/>
  <c r="C3099" i="13" s="1"/>
  <c r="D3098" i="13"/>
  <c r="E3098" i="13" s="1"/>
  <c r="B3098" i="13"/>
  <c r="C3098" i="13" s="1"/>
  <c r="D3097" i="13"/>
  <c r="E3097" i="13" s="1"/>
  <c r="B3097" i="13"/>
  <c r="C3097" i="13" s="1"/>
  <c r="D3096" i="13"/>
  <c r="E3096" i="13" s="1"/>
  <c r="B3096" i="13"/>
  <c r="C3096" i="13" s="1"/>
  <c r="D3095" i="13"/>
  <c r="E3095" i="13" s="1"/>
  <c r="B3095" i="13"/>
  <c r="C3095" i="13" s="1"/>
  <c r="D3094" i="13"/>
  <c r="E3094" i="13" s="1"/>
  <c r="B3094" i="13"/>
  <c r="C3094" i="13" s="1"/>
  <c r="D3093" i="13"/>
  <c r="E3093" i="13" s="1"/>
  <c r="B3093" i="13"/>
  <c r="C3093" i="13" s="1"/>
  <c r="D3092" i="13"/>
  <c r="E3092" i="13" s="1"/>
  <c r="B3092" i="13"/>
  <c r="C3092" i="13" s="1"/>
  <c r="D3091" i="13"/>
  <c r="E3091" i="13" s="1"/>
  <c r="B3091" i="13"/>
  <c r="C3091" i="13" s="1"/>
  <c r="D3090" i="13"/>
  <c r="E3090" i="13" s="1"/>
  <c r="B3090" i="13"/>
  <c r="C3090" i="13" s="1"/>
  <c r="D3089" i="13"/>
  <c r="E3089" i="13" s="1"/>
  <c r="B3089" i="13"/>
  <c r="C3089" i="13" s="1"/>
  <c r="D3088" i="13"/>
  <c r="E3088" i="13" s="1"/>
  <c r="B3088" i="13"/>
  <c r="C3088" i="13" s="1"/>
  <c r="D3087" i="13"/>
  <c r="E3087" i="13" s="1"/>
  <c r="B3087" i="13"/>
  <c r="C3087" i="13" s="1"/>
  <c r="D3086" i="13"/>
  <c r="E3086" i="13" s="1"/>
  <c r="B3086" i="13"/>
  <c r="C3086" i="13" s="1"/>
  <c r="D3085" i="13"/>
  <c r="E3085" i="13" s="1"/>
  <c r="B3085" i="13"/>
  <c r="C3085" i="13" s="1"/>
  <c r="D3084" i="13"/>
  <c r="E3084" i="13" s="1"/>
  <c r="B3084" i="13"/>
  <c r="C3084" i="13" s="1"/>
  <c r="D3083" i="13"/>
  <c r="E3083" i="13" s="1"/>
  <c r="B3083" i="13"/>
  <c r="C3083" i="13" s="1"/>
  <c r="D3082" i="13"/>
  <c r="E3082" i="13" s="1"/>
  <c r="B3082" i="13"/>
  <c r="C3082" i="13" s="1"/>
  <c r="D3081" i="13"/>
  <c r="E3081" i="13" s="1"/>
  <c r="B3081" i="13"/>
  <c r="C3081" i="13" s="1"/>
  <c r="D3080" i="13"/>
  <c r="E3080" i="13" s="1"/>
  <c r="B3080" i="13"/>
  <c r="C3080" i="13" s="1"/>
  <c r="D3079" i="13"/>
  <c r="E3079" i="13" s="1"/>
  <c r="B3079" i="13"/>
  <c r="C3079" i="13" s="1"/>
  <c r="D3078" i="13"/>
  <c r="E3078" i="13" s="1"/>
  <c r="B3078" i="13"/>
  <c r="C3078" i="13" s="1"/>
  <c r="D3077" i="13"/>
  <c r="E3077" i="13" s="1"/>
  <c r="B3077" i="13"/>
  <c r="C3077" i="13" s="1"/>
  <c r="D3076" i="13"/>
  <c r="E3076" i="13" s="1"/>
  <c r="B3076" i="13"/>
  <c r="C3076" i="13" s="1"/>
  <c r="D3075" i="13"/>
  <c r="E3075" i="13" s="1"/>
  <c r="B3075" i="13"/>
  <c r="C3075" i="13" s="1"/>
  <c r="D3074" i="13"/>
  <c r="E3074" i="13" s="1"/>
  <c r="B3074" i="13"/>
  <c r="C3074" i="13" s="1"/>
  <c r="D3073" i="13"/>
  <c r="E3073" i="13" s="1"/>
  <c r="B3073" i="13"/>
  <c r="C3073" i="13" s="1"/>
  <c r="D3072" i="13"/>
  <c r="E3072" i="13" s="1"/>
  <c r="B3072" i="13"/>
  <c r="C3072" i="13" s="1"/>
  <c r="D3071" i="13"/>
  <c r="E3071" i="13" s="1"/>
  <c r="B3071" i="13"/>
  <c r="C3071" i="13" s="1"/>
  <c r="D3070" i="13"/>
  <c r="E3070" i="13" s="1"/>
  <c r="B3070" i="13"/>
  <c r="C3070" i="13" s="1"/>
  <c r="D3069" i="13"/>
  <c r="E3069" i="13" s="1"/>
  <c r="B3069" i="13"/>
  <c r="C3069" i="13" s="1"/>
  <c r="D3068" i="13"/>
  <c r="E3068" i="13" s="1"/>
  <c r="B3068" i="13"/>
  <c r="C3068" i="13" s="1"/>
  <c r="D3067" i="13"/>
  <c r="E3067" i="13" s="1"/>
  <c r="B3067" i="13"/>
  <c r="C3067" i="13" s="1"/>
  <c r="D3066" i="13"/>
  <c r="E3066" i="13" s="1"/>
  <c r="B3066" i="13"/>
  <c r="C3066" i="13" s="1"/>
  <c r="D3065" i="13"/>
  <c r="E3065" i="13" s="1"/>
  <c r="B3065" i="13"/>
  <c r="C3065" i="13" s="1"/>
  <c r="D3064" i="13"/>
  <c r="E3064" i="13" s="1"/>
  <c r="B3064" i="13"/>
  <c r="C3064" i="13" s="1"/>
  <c r="D3063" i="13"/>
  <c r="E3063" i="13" s="1"/>
  <c r="B3063" i="13"/>
  <c r="C3063" i="13" s="1"/>
  <c r="D3062" i="13"/>
  <c r="E3062" i="13" s="1"/>
  <c r="B3062" i="13"/>
  <c r="C3062" i="13" s="1"/>
  <c r="D3061" i="13"/>
  <c r="E3061" i="13" s="1"/>
  <c r="B3061" i="13"/>
  <c r="C3061" i="13" s="1"/>
  <c r="D3060" i="13"/>
  <c r="E3060" i="13" s="1"/>
  <c r="B3060" i="13"/>
  <c r="C3060" i="13" s="1"/>
  <c r="D3059" i="13"/>
  <c r="E3059" i="13" s="1"/>
  <c r="B3059" i="13"/>
  <c r="C3059" i="13" s="1"/>
  <c r="D3058" i="13"/>
  <c r="E3058" i="13" s="1"/>
  <c r="B3058" i="13"/>
  <c r="C3058" i="13" s="1"/>
  <c r="D3057" i="13"/>
  <c r="E3057" i="13" s="1"/>
  <c r="B3057" i="13"/>
  <c r="C3057" i="13" s="1"/>
  <c r="D3056" i="13"/>
  <c r="E3056" i="13" s="1"/>
  <c r="B3056" i="13"/>
  <c r="C3056" i="13" s="1"/>
  <c r="D3055" i="13"/>
  <c r="E3055" i="13" s="1"/>
  <c r="B3055" i="13"/>
  <c r="C3055" i="13" s="1"/>
  <c r="D3054" i="13"/>
  <c r="E3054" i="13" s="1"/>
  <c r="B3054" i="13"/>
  <c r="C3054" i="13" s="1"/>
  <c r="D3053" i="13"/>
  <c r="E3053" i="13" s="1"/>
  <c r="B3053" i="13"/>
  <c r="C3053" i="13" s="1"/>
  <c r="D3052" i="13"/>
  <c r="E3052" i="13" s="1"/>
  <c r="B3052" i="13"/>
  <c r="C3052" i="13" s="1"/>
  <c r="D3051" i="13"/>
  <c r="E3051" i="13" s="1"/>
  <c r="B3051" i="13"/>
  <c r="C3051" i="13" s="1"/>
  <c r="D3050" i="13"/>
  <c r="E3050" i="13" s="1"/>
  <c r="B3050" i="13"/>
  <c r="C3050" i="13" s="1"/>
  <c r="D3049" i="13"/>
  <c r="E3049" i="13" s="1"/>
  <c r="B3049" i="13"/>
  <c r="C3049" i="13" s="1"/>
  <c r="D3048" i="13"/>
  <c r="E3048" i="13" s="1"/>
  <c r="B3048" i="13"/>
  <c r="C3048" i="13" s="1"/>
  <c r="D3047" i="13"/>
  <c r="E3047" i="13" s="1"/>
  <c r="B3047" i="13"/>
  <c r="C3047" i="13" s="1"/>
  <c r="D3046" i="13"/>
  <c r="E3046" i="13" s="1"/>
  <c r="B3046" i="13"/>
  <c r="C3046" i="13" s="1"/>
  <c r="D3045" i="13"/>
  <c r="E3045" i="13" s="1"/>
  <c r="B3045" i="13"/>
  <c r="C3045" i="13" s="1"/>
  <c r="D3044" i="13"/>
  <c r="E3044" i="13" s="1"/>
  <c r="B3044" i="13"/>
  <c r="C3044" i="13" s="1"/>
  <c r="D3043" i="13"/>
  <c r="E3043" i="13" s="1"/>
  <c r="B3043" i="13"/>
  <c r="C3043" i="13" s="1"/>
  <c r="D3042" i="13"/>
  <c r="E3042" i="13" s="1"/>
  <c r="B3042" i="13"/>
  <c r="C3042" i="13" s="1"/>
  <c r="D3041" i="13"/>
  <c r="E3041" i="13" s="1"/>
  <c r="B3041" i="13"/>
  <c r="C3041" i="13" s="1"/>
  <c r="D3040" i="13"/>
  <c r="E3040" i="13" s="1"/>
  <c r="B3040" i="13"/>
  <c r="C3040" i="13" s="1"/>
  <c r="D3039" i="13"/>
  <c r="E3039" i="13" s="1"/>
  <c r="B3039" i="13"/>
  <c r="C3039" i="13" s="1"/>
  <c r="D3038" i="13"/>
  <c r="E3038" i="13" s="1"/>
  <c r="B3038" i="13"/>
  <c r="C3038" i="13" s="1"/>
  <c r="D3037" i="13"/>
  <c r="E3037" i="13" s="1"/>
  <c r="B3037" i="13"/>
  <c r="C3037" i="13" s="1"/>
  <c r="D3036" i="13"/>
  <c r="E3036" i="13" s="1"/>
  <c r="B3036" i="13"/>
  <c r="C3036" i="13" s="1"/>
  <c r="D3035" i="13"/>
  <c r="E3035" i="13" s="1"/>
  <c r="B3035" i="13"/>
  <c r="C3035" i="13" s="1"/>
  <c r="D3034" i="13"/>
  <c r="E3034" i="13" s="1"/>
  <c r="B3034" i="13"/>
  <c r="C3034" i="13" s="1"/>
  <c r="D3033" i="13"/>
  <c r="E3033" i="13" s="1"/>
  <c r="B3033" i="13"/>
  <c r="C3033" i="13" s="1"/>
  <c r="D3032" i="13"/>
  <c r="E3032" i="13" s="1"/>
  <c r="B3032" i="13"/>
  <c r="C3032" i="13" s="1"/>
  <c r="D3031" i="13"/>
  <c r="E3031" i="13" s="1"/>
  <c r="B3031" i="13"/>
  <c r="C3031" i="13" s="1"/>
  <c r="D3030" i="13"/>
  <c r="E3030" i="13" s="1"/>
  <c r="B3030" i="13"/>
  <c r="C3030" i="13" s="1"/>
  <c r="D3029" i="13"/>
  <c r="E3029" i="13" s="1"/>
  <c r="B3029" i="13"/>
  <c r="C3029" i="13" s="1"/>
  <c r="D3028" i="13"/>
  <c r="E3028" i="13" s="1"/>
  <c r="B3028" i="13"/>
  <c r="C3028" i="13" s="1"/>
  <c r="D3027" i="13"/>
  <c r="E3027" i="13" s="1"/>
  <c r="B3027" i="13"/>
  <c r="C3027" i="13" s="1"/>
  <c r="D3026" i="13"/>
  <c r="E3026" i="13" s="1"/>
  <c r="B3026" i="13"/>
  <c r="C3026" i="13" s="1"/>
  <c r="D3025" i="13"/>
  <c r="E3025" i="13" s="1"/>
  <c r="B3025" i="13"/>
  <c r="C3025" i="13" s="1"/>
  <c r="D3024" i="13"/>
  <c r="E3024" i="13" s="1"/>
  <c r="B3024" i="13"/>
  <c r="C3024" i="13" s="1"/>
  <c r="D3023" i="13"/>
  <c r="E3023" i="13" s="1"/>
  <c r="B3023" i="13"/>
  <c r="C3023" i="13" s="1"/>
  <c r="D3022" i="13"/>
  <c r="E3022" i="13" s="1"/>
  <c r="B3022" i="13"/>
  <c r="C3022" i="13" s="1"/>
  <c r="D3021" i="13"/>
  <c r="E3021" i="13" s="1"/>
  <c r="B3021" i="13"/>
  <c r="C3021" i="13" s="1"/>
  <c r="D3020" i="13"/>
  <c r="E3020" i="13" s="1"/>
  <c r="B3020" i="13"/>
  <c r="C3020" i="13" s="1"/>
  <c r="D3019" i="13"/>
  <c r="E3019" i="13" s="1"/>
  <c r="B3019" i="13"/>
  <c r="C3019" i="13" s="1"/>
  <c r="D3018" i="13"/>
  <c r="E3018" i="13" s="1"/>
  <c r="B3018" i="13"/>
  <c r="C3018" i="13" s="1"/>
  <c r="D3017" i="13"/>
  <c r="E3017" i="13" s="1"/>
  <c r="B3017" i="13"/>
  <c r="C3017" i="13" s="1"/>
  <c r="D3016" i="13"/>
  <c r="E3016" i="13" s="1"/>
  <c r="B3016" i="13"/>
  <c r="C3016" i="13" s="1"/>
  <c r="D3015" i="13"/>
  <c r="E3015" i="13" s="1"/>
  <c r="B3015" i="13"/>
  <c r="C3015" i="13" s="1"/>
  <c r="D3014" i="13"/>
  <c r="E3014" i="13" s="1"/>
  <c r="B3014" i="13"/>
  <c r="C3014" i="13" s="1"/>
  <c r="D3013" i="13"/>
  <c r="E3013" i="13" s="1"/>
  <c r="B3013" i="13"/>
  <c r="C3013" i="13" s="1"/>
  <c r="D3012" i="13"/>
  <c r="E3012" i="13" s="1"/>
  <c r="B3012" i="13"/>
  <c r="C3012" i="13" s="1"/>
  <c r="D3011" i="13"/>
  <c r="E3011" i="13" s="1"/>
  <c r="B3011" i="13"/>
  <c r="C3011" i="13" s="1"/>
  <c r="D3010" i="13"/>
  <c r="E3010" i="13" s="1"/>
  <c r="B3010" i="13"/>
  <c r="C3010" i="13" s="1"/>
  <c r="D3009" i="13"/>
  <c r="E3009" i="13" s="1"/>
  <c r="B3009" i="13"/>
  <c r="C3009" i="13" s="1"/>
  <c r="D3008" i="13"/>
  <c r="E3008" i="13" s="1"/>
  <c r="B3008" i="13"/>
  <c r="C3008" i="13" s="1"/>
  <c r="D3007" i="13"/>
  <c r="E3007" i="13" s="1"/>
  <c r="B3007" i="13"/>
  <c r="C3007" i="13" s="1"/>
  <c r="D3006" i="13"/>
  <c r="E3006" i="13" s="1"/>
  <c r="B3006" i="13"/>
  <c r="C3006" i="13" s="1"/>
  <c r="D3005" i="13"/>
  <c r="E3005" i="13" s="1"/>
  <c r="B3005" i="13"/>
  <c r="C3005" i="13" s="1"/>
  <c r="D3004" i="13"/>
  <c r="E3004" i="13" s="1"/>
  <c r="B3004" i="13"/>
  <c r="C3004" i="13" s="1"/>
  <c r="D3003" i="13"/>
  <c r="E3003" i="13" s="1"/>
  <c r="B3003" i="13"/>
  <c r="C3003" i="13" s="1"/>
  <c r="D3002" i="13"/>
  <c r="E3002" i="13" s="1"/>
  <c r="B3002" i="13"/>
  <c r="C3002" i="13" s="1"/>
  <c r="D3001" i="13"/>
  <c r="E3001" i="13" s="1"/>
  <c r="B3001" i="13"/>
  <c r="C3001" i="13" s="1"/>
  <c r="D3000" i="13"/>
  <c r="E3000" i="13" s="1"/>
  <c r="B3000" i="13"/>
  <c r="C3000" i="13" s="1"/>
  <c r="D2999" i="13"/>
  <c r="E2999" i="13" s="1"/>
  <c r="B2999" i="13"/>
  <c r="C2999" i="13" s="1"/>
  <c r="D2998" i="13"/>
  <c r="E2998" i="13" s="1"/>
  <c r="B2998" i="13"/>
  <c r="C2998" i="13" s="1"/>
  <c r="D2997" i="13"/>
  <c r="E2997" i="13" s="1"/>
  <c r="B2997" i="13"/>
  <c r="C2997" i="13" s="1"/>
  <c r="D2996" i="13"/>
  <c r="E2996" i="13" s="1"/>
  <c r="B2996" i="13"/>
  <c r="C2996" i="13" s="1"/>
  <c r="D2995" i="13"/>
  <c r="E2995" i="13" s="1"/>
  <c r="B2995" i="13"/>
  <c r="C2995" i="13" s="1"/>
  <c r="D2994" i="13"/>
  <c r="E2994" i="13" s="1"/>
  <c r="B2994" i="13"/>
  <c r="C2994" i="13" s="1"/>
  <c r="D2993" i="13"/>
  <c r="E2993" i="13" s="1"/>
  <c r="B2993" i="13"/>
  <c r="C2993" i="13" s="1"/>
  <c r="D2992" i="13"/>
  <c r="E2992" i="13" s="1"/>
  <c r="B2992" i="13"/>
  <c r="C2992" i="13" s="1"/>
  <c r="D2991" i="13"/>
  <c r="E2991" i="13" s="1"/>
  <c r="B2991" i="13"/>
  <c r="C2991" i="13" s="1"/>
  <c r="D2990" i="13"/>
  <c r="E2990" i="13" s="1"/>
  <c r="B2990" i="13"/>
  <c r="C2990" i="13" s="1"/>
  <c r="D2989" i="13"/>
  <c r="E2989" i="13" s="1"/>
  <c r="B2989" i="13"/>
  <c r="C2989" i="13" s="1"/>
  <c r="D2988" i="13"/>
  <c r="E2988" i="13" s="1"/>
  <c r="B2988" i="13"/>
  <c r="C2988" i="13" s="1"/>
  <c r="D2987" i="13"/>
  <c r="E2987" i="13" s="1"/>
  <c r="B2987" i="13"/>
  <c r="C2987" i="13" s="1"/>
  <c r="D2986" i="13"/>
  <c r="E2986" i="13" s="1"/>
  <c r="B2986" i="13"/>
  <c r="C2986" i="13" s="1"/>
  <c r="D2985" i="13"/>
  <c r="E2985" i="13" s="1"/>
  <c r="B2985" i="13"/>
  <c r="C2985" i="13" s="1"/>
  <c r="D2984" i="13"/>
  <c r="E2984" i="13" s="1"/>
  <c r="B2984" i="13"/>
  <c r="C2984" i="13" s="1"/>
  <c r="D2983" i="13"/>
  <c r="E2983" i="13" s="1"/>
  <c r="B2983" i="13"/>
  <c r="C2983" i="13" s="1"/>
  <c r="D2982" i="13"/>
  <c r="E2982" i="13" s="1"/>
  <c r="B2982" i="13"/>
  <c r="C2982" i="13" s="1"/>
  <c r="D2981" i="13"/>
  <c r="E2981" i="13" s="1"/>
  <c r="B2981" i="13"/>
  <c r="C2981" i="13" s="1"/>
  <c r="D2980" i="13"/>
  <c r="E2980" i="13" s="1"/>
  <c r="B2980" i="13"/>
  <c r="C2980" i="13" s="1"/>
  <c r="D2979" i="13"/>
  <c r="E2979" i="13" s="1"/>
  <c r="B2979" i="13"/>
  <c r="C2979" i="13" s="1"/>
  <c r="D2978" i="13"/>
  <c r="E2978" i="13" s="1"/>
  <c r="B2978" i="13"/>
  <c r="C2978" i="13" s="1"/>
  <c r="D2977" i="13"/>
  <c r="E2977" i="13" s="1"/>
  <c r="B2977" i="13"/>
  <c r="C2977" i="13" s="1"/>
  <c r="D2976" i="13"/>
  <c r="E2976" i="13" s="1"/>
  <c r="B2976" i="13"/>
  <c r="C2976" i="13" s="1"/>
  <c r="D2975" i="13"/>
  <c r="E2975" i="13" s="1"/>
  <c r="B2975" i="13"/>
  <c r="C2975" i="13" s="1"/>
  <c r="D2974" i="13"/>
  <c r="E2974" i="13" s="1"/>
  <c r="B2974" i="13"/>
  <c r="C2974" i="13" s="1"/>
  <c r="D2973" i="13"/>
  <c r="E2973" i="13" s="1"/>
  <c r="B2973" i="13"/>
  <c r="C2973" i="13" s="1"/>
  <c r="D2972" i="13"/>
  <c r="E2972" i="13" s="1"/>
  <c r="B2972" i="13"/>
  <c r="C2972" i="13" s="1"/>
  <c r="D2971" i="13"/>
  <c r="E2971" i="13" s="1"/>
  <c r="B2971" i="13"/>
  <c r="C2971" i="13" s="1"/>
  <c r="D2970" i="13"/>
  <c r="E2970" i="13" s="1"/>
  <c r="B2970" i="13"/>
  <c r="C2970" i="13" s="1"/>
  <c r="D2969" i="13"/>
  <c r="E2969" i="13" s="1"/>
  <c r="B2969" i="13"/>
  <c r="C2969" i="13" s="1"/>
  <c r="D2968" i="13"/>
  <c r="E2968" i="13" s="1"/>
  <c r="B2968" i="13"/>
  <c r="C2968" i="13" s="1"/>
  <c r="D2967" i="13"/>
  <c r="E2967" i="13" s="1"/>
  <c r="B2967" i="13"/>
  <c r="C2967" i="13" s="1"/>
  <c r="D2966" i="13"/>
  <c r="E2966" i="13" s="1"/>
  <c r="B2966" i="13"/>
  <c r="C2966" i="13" s="1"/>
  <c r="D2965" i="13"/>
  <c r="E2965" i="13" s="1"/>
  <c r="B2965" i="13"/>
  <c r="C2965" i="13" s="1"/>
  <c r="D2964" i="13"/>
  <c r="E2964" i="13" s="1"/>
  <c r="B2964" i="13"/>
  <c r="C2964" i="13" s="1"/>
  <c r="D2963" i="13"/>
  <c r="E2963" i="13" s="1"/>
  <c r="B2963" i="13"/>
  <c r="C2963" i="13" s="1"/>
  <c r="D2962" i="13"/>
  <c r="E2962" i="13" s="1"/>
  <c r="B2962" i="13"/>
  <c r="C2962" i="13" s="1"/>
  <c r="D2961" i="13"/>
  <c r="E2961" i="13" s="1"/>
  <c r="B2961" i="13"/>
  <c r="C2961" i="13" s="1"/>
  <c r="D2960" i="13"/>
  <c r="E2960" i="13" s="1"/>
  <c r="B2960" i="13"/>
  <c r="C2960" i="13" s="1"/>
  <c r="D2959" i="13"/>
  <c r="E2959" i="13" s="1"/>
  <c r="B2959" i="13"/>
  <c r="C2959" i="13" s="1"/>
  <c r="D2958" i="13"/>
  <c r="E2958" i="13" s="1"/>
  <c r="B2958" i="13"/>
  <c r="C2958" i="13" s="1"/>
  <c r="D2957" i="13"/>
  <c r="E2957" i="13" s="1"/>
  <c r="B2957" i="13"/>
  <c r="C2957" i="13" s="1"/>
  <c r="D2956" i="13"/>
  <c r="E2956" i="13" s="1"/>
  <c r="B2956" i="13"/>
  <c r="C2956" i="13" s="1"/>
  <c r="D2955" i="13"/>
  <c r="E2955" i="13" s="1"/>
  <c r="B2955" i="13"/>
  <c r="C2955" i="13" s="1"/>
  <c r="D2954" i="13"/>
  <c r="E2954" i="13" s="1"/>
  <c r="B2954" i="13"/>
  <c r="C2954" i="13" s="1"/>
  <c r="D2953" i="13"/>
  <c r="E2953" i="13" s="1"/>
  <c r="B2953" i="13"/>
  <c r="C2953" i="13" s="1"/>
  <c r="D2952" i="13"/>
  <c r="E2952" i="13" s="1"/>
  <c r="B2952" i="13"/>
  <c r="C2952" i="13" s="1"/>
  <c r="D2951" i="13"/>
  <c r="E2951" i="13" s="1"/>
  <c r="B2951" i="13"/>
  <c r="C2951" i="13" s="1"/>
  <c r="D2950" i="13"/>
  <c r="E2950" i="13" s="1"/>
  <c r="B2950" i="13"/>
  <c r="C2950" i="13" s="1"/>
  <c r="D2949" i="13"/>
  <c r="E2949" i="13" s="1"/>
  <c r="B2949" i="13"/>
  <c r="C2949" i="13" s="1"/>
  <c r="D2948" i="13"/>
  <c r="E2948" i="13" s="1"/>
  <c r="B2948" i="13"/>
  <c r="C2948" i="13" s="1"/>
  <c r="D2947" i="13"/>
  <c r="E2947" i="13" s="1"/>
  <c r="B2947" i="13"/>
  <c r="C2947" i="13" s="1"/>
  <c r="D2946" i="13"/>
  <c r="E2946" i="13" s="1"/>
  <c r="B2946" i="13"/>
  <c r="C2946" i="13" s="1"/>
  <c r="D2945" i="13"/>
  <c r="E2945" i="13" s="1"/>
  <c r="B2945" i="13"/>
  <c r="C2945" i="13" s="1"/>
  <c r="D2944" i="13"/>
  <c r="E2944" i="13" s="1"/>
  <c r="B2944" i="13"/>
  <c r="C2944" i="13" s="1"/>
  <c r="D2943" i="13"/>
  <c r="E2943" i="13" s="1"/>
  <c r="B2943" i="13"/>
  <c r="C2943" i="13" s="1"/>
  <c r="D2942" i="13"/>
  <c r="E2942" i="13" s="1"/>
  <c r="B2942" i="13"/>
  <c r="C2942" i="13" s="1"/>
  <c r="D2941" i="13"/>
  <c r="E2941" i="13" s="1"/>
  <c r="B2941" i="13"/>
  <c r="C2941" i="13" s="1"/>
  <c r="D2940" i="13"/>
  <c r="E2940" i="13" s="1"/>
  <c r="B2940" i="13"/>
  <c r="C2940" i="13" s="1"/>
  <c r="D2939" i="13"/>
  <c r="E2939" i="13" s="1"/>
  <c r="B2939" i="13"/>
  <c r="C2939" i="13" s="1"/>
  <c r="D2938" i="13"/>
  <c r="E2938" i="13" s="1"/>
  <c r="B2938" i="13"/>
  <c r="C2938" i="13" s="1"/>
  <c r="D2937" i="13"/>
  <c r="E2937" i="13" s="1"/>
  <c r="B2937" i="13"/>
  <c r="C2937" i="13" s="1"/>
  <c r="D2936" i="13"/>
  <c r="E2936" i="13" s="1"/>
  <c r="B2936" i="13"/>
  <c r="C2936" i="13" s="1"/>
  <c r="D2935" i="13"/>
  <c r="E2935" i="13" s="1"/>
  <c r="B2935" i="13"/>
  <c r="C2935" i="13" s="1"/>
  <c r="D2934" i="13"/>
  <c r="E2934" i="13" s="1"/>
  <c r="B2934" i="13"/>
  <c r="C2934" i="13" s="1"/>
  <c r="D2933" i="13"/>
  <c r="E2933" i="13" s="1"/>
  <c r="B2933" i="13"/>
  <c r="C2933" i="13" s="1"/>
  <c r="D2932" i="13"/>
  <c r="E2932" i="13" s="1"/>
  <c r="B2932" i="13"/>
  <c r="C2932" i="13" s="1"/>
  <c r="D2931" i="13"/>
  <c r="E2931" i="13" s="1"/>
  <c r="B2931" i="13"/>
  <c r="C2931" i="13" s="1"/>
  <c r="D2930" i="13"/>
  <c r="E2930" i="13" s="1"/>
  <c r="B2930" i="13"/>
  <c r="C2930" i="13" s="1"/>
  <c r="D2929" i="13"/>
  <c r="E2929" i="13" s="1"/>
  <c r="B2929" i="13"/>
  <c r="C2929" i="13" s="1"/>
  <c r="D2928" i="13"/>
  <c r="E2928" i="13" s="1"/>
  <c r="B2928" i="13"/>
  <c r="C2928" i="13" s="1"/>
  <c r="D2927" i="13"/>
  <c r="E2927" i="13" s="1"/>
  <c r="B2927" i="13"/>
  <c r="C2927" i="13" s="1"/>
  <c r="D2926" i="13"/>
  <c r="E2926" i="13" s="1"/>
  <c r="B2926" i="13"/>
  <c r="C2926" i="13" s="1"/>
  <c r="D2925" i="13"/>
  <c r="E2925" i="13" s="1"/>
  <c r="B2925" i="13"/>
  <c r="C2925" i="13" s="1"/>
  <c r="D2924" i="13"/>
  <c r="E2924" i="13" s="1"/>
  <c r="B2924" i="13"/>
  <c r="C2924" i="13" s="1"/>
  <c r="D2923" i="13"/>
  <c r="E2923" i="13" s="1"/>
  <c r="B2923" i="13"/>
  <c r="C2923" i="13" s="1"/>
  <c r="D2922" i="13"/>
  <c r="E2922" i="13" s="1"/>
  <c r="B2922" i="13"/>
  <c r="C2922" i="13" s="1"/>
  <c r="D2921" i="13"/>
  <c r="E2921" i="13" s="1"/>
  <c r="B2921" i="13"/>
  <c r="C2921" i="13" s="1"/>
  <c r="D2920" i="13"/>
  <c r="E2920" i="13" s="1"/>
  <c r="B2920" i="13"/>
  <c r="C2920" i="13" s="1"/>
  <c r="D2919" i="13"/>
  <c r="E2919" i="13" s="1"/>
  <c r="B2919" i="13"/>
  <c r="C2919" i="13" s="1"/>
  <c r="D2918" i="13"/>
  <c r="E2918" i="13" s="1"/>
  <c r="B2918" i="13"/>
  <c r="C2918" i="13" s="1"/>
  <c r="D2917" i="13"/>
  <c r="E2917" i="13" s="1"/>
  <c r="B2917" i="13"/>
  <c r="C2917" i="13" s="1"/>
  <c r="D2916" i="13"/>
  <c r="E2916" i="13" s="1"/>
  <c r="B2916" i="13"/>
  <c r="C2916" i="13" s="1"/>
  <c r="D2915" i="13"/>
  <c r="E2915" i="13" s="1"/>
  <c r="B2915" i="13"/>
  <c r="C2915" i="13" s="1"/>
  <c r="D2914" i="13"/>
  <c r="E2914" i="13" s="1"/>
  <c r="B2914" i="13"/>
  <c r="C2914" i="13" s="1"/>
  <c r="D2913" i="13"/>
  <c r="E2913" i="13" s="1"/>
  <c r="B2913" i="13"/>
  <c r="C2913" i="13" s="1"/>
  <c r="D2912" i="13"/>
  <c r="E2912" i="13" s="1"/>
  <c r="B2912" i="13"/>
  <c r="C2912" i="13" s="1"/>
  <c r="D2911" i="13"/>
  <c r="E2911" i="13" s="1"/>
  <c r="B2911" i="13"/>
  <c r="C2911" i="13" s="1"/>
  <c r="D2910" i="13"/>
  <c r="E2910" i="13" s="1"/>
  <c r="B2910" i="13"/>
  <c r="C2910" i="13" s="1"/>
  <c r="D2909" i="13"/>
  <c r="E2909" i="13" s="1"/>
  <c r="B2909" i="13"/>
  <c r="C2909" i="13" s="1"/>
  <c r="D2908" i="13"/>
  <c r="E2908" i="13" s="1"/>
  <c r="B2908" i="13"/>
  <c r="C2908" i="13" s="1"/>
  <c r="D2907" i="13"/>
  <c r="E2907" i="13" s="1"/>
  <c r="B2907" i="13"/>
  <c r="C2907" i="13" s="1"/>
  <c r="D2906" i="13"/>
  <c r="E2906" i="13" s="1"/>
  <c r="B2906" i="13"/>
  <c r="C2906" i="13" s="1"/>
  <c r="D2905" i="13"/>
  <c r="E2905" i="13" s="1"/>
  <c r="B2905" i="13"/>
  <c r="C2905" i="13" s="1"/>
  <c r="D2904" i="13"/>
  <c r="E2904" i="13" s="1"/>
  <c r="B2904" i="13"/>
  <c r="C2904" i="13" s="1"/>
  <c r="D2903" i="13"/>
  <c r="E2903" i="13" s="1"/>
  <c r="B2903" i="13"/>
  <c r="C2903" i="13" s="1"/>
  <c r="D2902" i="13"/>
  <c r="E2902" i="13" s="1"/>
  <c r="B2902" i="13"/>
  <c r="C2902" i="13" s="1"/>
  <c r="D2901" i="13"/>
  <c r="E2901" i="13" s="1"/>
  <c r="B2901" i="13"/>
  <c r="C2901" i="13" s="1"/>
  <c r="D2900" i="13"/>
  <c r="E2900" i="13" s="1"/>
  <c r="B2900" i="13"/>
  <c r="C2900" i="13" s="1"/>
  <c r="D2899" i="13"/>
  <c r="E2899" i="13" s="1"/>
  <c r="B2899" i="13"/>
  <c r="C2899" i="13" s="1"/>
  <c r="D2898" i="13"/>
  <c r="E2898" i="13" s="1"/>
  <c r="B2898" i="13"/>
  <c r="C2898" i="13" s="1"/>
  <c r="D2897" i="13"/>
  <c r="E2897" i="13" s="1"/>
  <c r="B2897" i="13"/>
  <c r="C2897" i="13" s="1"/>
  <c r="D2896" i="13"/>
  <c r="E2896" i="13" s="1"/>
  <c r="B2896" i="13"/>
  <c r="C2896" i="13" s="1"/>
  <c r="D2895" i="13"/>
  <c r="E2895" i="13" s="1"/>
  <c r="B2895" i="13"/>
  <c r="C2895" i="13" s="1"/>
  <c r="D2894" i="13"/>
  <c r="E2894" i="13" s="1"/>
  <c r="B2894" i="13"/>
  <c r="C2894" i="13" s="1"/>
  <c r="D2893" i="13"/>
  <c r="E2893" i="13" s="1"/>
  <c r="B2893" i="13"/>
  <c r="C2893" i="13" s="1"/>
  <c r="D2892" i="13"/>
  <c r="E2892" i="13" s="1"/>
  <c r="B2892" i="13"/>
  <c r="C2892" i="13" s="1"/>
  <c r="D2891" i="13"/>
  <c r="E2891" i="13" s="1"/>
  <c r="B2891" i="13"/>
  <c r="C2891" i="13" s="1"/>
  <c r="D2890" i="13"/>
  <c r="E2890" i="13" s="1"/>
  <c r="B2890" i="13"/>
  <c r="C2890" i="13" s="1"/>
  <c r="D2889" i="13"/>
  <c r="E2889" i="13" s="1"/>
  <c r="B2889" i="13"/>
  <c r="C2889" i="13" s="1"/>
  <c r="D2888" i="13"/>
  <c r="E2888" i="13" s="1"/>
  <c r="B2888" i="13"/>
  <c r="C2888" i="13" s="1"/>
  <c r="D2887" i="13"/>
  <c r="E2887" i="13" s="1"/>
  <c r="B2887" i="13"/>
  <c r="C2887" i="13" s="1"/>
  <c r="D2886" i="13"/>
  <c r="E2886" i="13" s="1"/>
  <c r="B2886" i="13"/>
  <c r="C2886" i="13" s="1"/>
  <c r="D2885" i="13"/>
  <c r="E2885" i="13" s="1"/>
  <c r="B2885" i="13"/>
  <c r="C2885" i="13" s="1"/>
  <c r="D2884" i="13"/>
  <c r="E2884" i="13" s="1"/>
  <c r="B2884" i="13"/>
  <c r="C2884" i="13" s="1"/>
  <c r="D2883" i="13"/>
  <c r="E2883" i="13" s="1"/>
  <c r="B2883" i="13"/>
  <c r="C2883" i="13" s="1"/>
  <c r="D2882" i="13"/>
  <c r="E2882" i="13" s="1"/>
  <c r="B2882" i="13"/>
  <c r="C2882" i="13" s="1"/>
  <c r="D2881" i="13"/>
  <c r="E2881" i="13" s="1"/>
  <c r="B2881" i="13"/>
  <c r="C2881" i="13" s="1"/>
  <c r="D2880" i="13"/>
  <c r="E2880" i="13" s="1"/>
  <c r="B2880" i="13"/>
  <c r="C2880" i="13" s="1"/>
  <c r="D2879" i="13"/>
  <c r="E2879" i="13" s="1"/>
  <c r="B2879" i="13"/>
  <c r="C2879" i="13" s="1"/>
  <c r="D2878" i="13"/>
  <c r="E2878" i="13" s="1"/>
  <c r="B2878" i="13"/>
  <c r="C2878" i="13" s="1"/>
  <c r="D2877" i="13"/>
  <c r="E2877" i="13" s="1"/>
  <c r="B2877" i="13"/>
  <c r="C2877" i="13" s="1"/>
  <c r="D2876" i="13"/>
  <c r="E2876" i="13" s="1"/>
  <c r="B2876" i="13"/>
  <c r="C2876" i="13" s="1"/>
  <c r="D2875" i="13"/>
  <c r="E2875" i="13" s="1"/>
  <c r="B2875" i="13"/>
  <c r="C2875" i="13" s="1"/>
  <c r="D2874" i="13"/>
  <c r="E2874" i="13" s="1"/>
  <c r="B2874" i="13"/>
  <c r="C2874" i="13" s="1"/>
  <c r="D2873" i="13"/>
  <c r="E2873" i="13" s="1"/>
  <c r="B2873" i="13"/>
  <c r="C2873" i="13" s="1"/>
  <c r="D2872" i="13"/>
  <c r="E2872" i="13" s="1"/>
  <c r="B2872" i="13"/>
  <c r="C2872" i="13" s="1"/>
  <c r="D2871" i="13"/>
  <c r="E2871" i="13" s="1"/>
  <c r="B2871" i="13"/>
  <c r="C2871" i="13" s="1"/>
  <c r="D2870" i="13"/>
  <c r="E2870" i="13" s="1"/>
  <c r="B2870" i="13"/>
  <c r="C2870" i="13" s="1"/>
  <c r="D2869" i="13"/>
  <c r="E2869" i="13" s="1"/>
  <c r="B2869" i="13"/>
  <c r="C2869" i="13" s="1"/>
  <c r="D2868" i="13"/>
  <c r="E2868" i="13" s="1"/>
  <c r="B2868" i="13"/>
  <c r="C2868" i="13" s="1"/>
  <c r="D2867" i="13"/>
  <c r="E2867" i="13" s="1"/>
  <c r="B2867" i="13"/>
  <c r="C2867" i="13" s="1"/>
  <c r="D2866" i="13"/>
  <c r="E2866" i="13" s="1"/>
  <c r="B2866" i="13"/>
  <c r="C2866" i="13" s="1"/>
  <c r="D2865" i="13"/>
  <c r="E2865" i="13" s="1"/>
  <c r="B2865" i="13"/>
  <c r="C2865" i="13" s="1"/>
  <c r="D2864" i="13"/>
  <c r="E2864" i="13" s="1"/>
  <c r="B2864" i="13"/>
  <c r="C2864" i="13" s="1"/>
  <c r="D2863" i="13"/>
  <c r="E2863" i="13" s="1"/>
  <c r="B2863" i="13"/>
  <c r="C2863" i="13" s="1"/>
  <c r="D2862" i="13"/>
  <c r="E2862" i="13" s="1"/>
  <c r="B2862" i="13"/>
  <c r="C2862" i="13" s="1"/>
  <c r="D2861" i="13"/>
  <c r="E2861" i="13" s="1"/>
  <c r="B2861" i="13"/>
  <c r="C2861" i="13" s="1"/>
  <c r="D2860" i="13"/>
  <c r="E2860" i="13" s="1"/>
  <c r="B2860" i="13"/>
  <c r="C2860" i="13" s="1"/>
  <c r="D2859" i="13"/>
  <c r="E2859" i="13" s="1"/>
  <c r="B2859" i="13"/>
  <c r="C2859" i="13" s="1"/>
  <c r="D2858" i="13"/>
  <c r="E2858" i="13" s="1"/>
  <c r="B2858" i="13"/>
  <c r="C2858" i="13" s="1"/>
  <c r="D2857" i="13"/>
  <c r="E2857" i="13" s="1"/>
  <c r="B2857" i="13"/>
  <c r="C2857" i="13" s="1"/>
  <c r="D2856" i="13"/>
  <c r="E2856" i="13" s="1"/>
  <c r="B2856" i="13"/>
  <c r="C2856" i="13" s="1"/>
  <c r="D2855" i="13"/>
  <c r="E2855" i="13" s="1"/>
  <c r="B2855" i="13"/>
  <c r="C2855" i="13" s="1"/>
  <c r="D2854" i="13"/>
  <c r="E2854" i="13" s="1"/>
  <c r="B2854" i="13"/>
  <c r="C2854" i="13" s="1"/>
  <c r="D2853" i="13"/>
  <c r="E2853" i="13" s="1"/>
  <c r="B2853" i="13"/>
  <c r="C2853" i="13" s="1"/>
  <c r="D2852" i="13"/>
  <c r="E2852" i="13" s="1"/>
  <c r="B2852" i="13"/>
  <c r="C2852" i="13" s="1"/>
  <c r="D2851" i="13"/>
  <c r="E2851" i="13" s="1"/>
  <c r="B2851" i="13"/>
  <c r="C2851" i="13" s="1"/>
  <c r="D2850" i="13"/>
  <c r="E2850" i="13" s="1"/>
  <c r="B2850" i="13"/>
  <c r="C2850" i="13" s="1"/>
  <c r="D2849" i="13"/>
  <c r="E2849" i="13" s="1"/>
  <c r="B2849" i="13"/>
  <c r="C2849" i="13" s="1"/>
  <c r="D2848" i="13"/>
  <c r="E2848" i="13" s="1"/>
  <c r="B2848" i="13"/>
  <c r="C2848" i="13" s="1"/>
  <c r="D2847" i="13"/>
  <c r="E2847" i="13" s="1"/>
  <c r="B2847" i="13"/>
  <c r="C2847" i="13" s="1"/>
  <c r="D2846" i="13"/>
  <c r="E2846" i="13" s="1"/>
  <c r="B2846" i="13"/>
  <c r="C2846" i="13" s="1"/>
  <c r="D2845" i="13"/>
  <c r="E2845" i="13" s="1"/>
  <c r="B2845" i="13"/>
  <c r="C2845" i="13" s="1"/>
  <c r="D2844" i="13"/>
  <c r="E2844" i="13" s="1"/>
  <c r="B2844" i="13"/>
  <c r="C2844" i="13" s="1"/>
  <c r="D2843" i="13"/>
  <c r="E2843" i="13" s="1"/>
  <c r="B2843" i="13"/>
  <c r="C2843" i="13" s="1"/>
  <c r="D2842" i="13"/>
  <c r="E2842" i="13" s="1"/>
  <c r="B2842" i="13"/>
  <c r="C2842" i="13" s="1"/>
  <c r="D2841" i="13"/>
  <c r="E2841" i="13" s="1"/>
  <c r="B2841" i="13"/>
  <c r="C2841" i="13" s="1"/>
  <c r="D2840" i="13"/>
  <c r="E2840" i="13" s="1"/>
  <c r="B2840" i="13"/>
  <c r="C2840" i="13" s="1"/>
  <c r="D2839" i="13"/>
  <c r="E2839" i="13" s="1"/>
  <c r="B2839" i="13"/>
  <c r="C2839" i="13" s="1"/>
  <c r="D2838" i="13"/>
  <c r="E2838" i="13" s="1"/>
  <c r="B2838" i="13"/>
  <c r="C2838" i="13" s="1"/>
  <c r="D2837" i="13"/>
  <c r="E2837" i="13" s="1"/>
  <c r="B2837" i="13"/>
  <c r="C2837" i="13" s="1"/>
  <c r="D2836" i="13"/>
  <c r="E2836" i="13" s="1"/>
  <c r="B2836" i="13"/>
  <c r="C2836" i="13" s="1"/>
  <c r="D2835" i="13"/>
  <c r="E2835" i="13" s="1"/>
  <c r="B2835" i="13"/>
  <c r="C2835" i="13" s="1"/>
  <c r="D2834" i="13"/>
  <c r="E2834" i="13" s="1"/>
  <c r="B2834" i="13"/>
  <c r="C2834" i="13" s="1"/>
  <c r="D2833" i="13"/>
  <c r="E2833" i="13" s="1"/>
  <c r="B2833" i="13"/>
  <c r="C2833" i="13" s="1"/>
  <c r="D2832" i="13"/>
  <c r="E2832" i="13" s="1"/>
  <c r="B2832" i="13"/>
  <c r="C2832" i="13" s="1"/>
  <c r="D2831" i="13"/>
  <c r="E2831" i="13" s="1"/>
  <c r="B2831" i="13"/>
  <c r="C2831" i="13" s="1"/>
  <c r="D2830" i="13"/>
  <c r="E2830" i="13" s="1"/>
  <c r="B2830" i="13"/>
  <c r="C2830" i="13" s="1"/>
  <c r="D2829" i="13"/>
  <c r="E2829" i="13" s="1"/>
  <c r="B2829" i="13"/>
  <c r="C2829" i="13" s="1"/>
  <c r="D2828" i="13"/>
  <c r="E2828" i="13" s="1"/>
  <c r="B2828" i="13"/>
  <c r="C2828" i="13" s="1"/>
  <c r="D2827" i="13"/>
  <c r="E2827" i="13" s="1"/>
  <c r="B2827" i="13"/>
  <c r="C2827" i="13" s="1"/>
  <c r="D2826" i="13"/>
  <c r="E2826" i="13" s="1"/>
  <c r="B2826" i="13"/>
  <c r="C2826" i="13" s="1"/>
  <c r="D2825" i="13"/>
  <c r="E2825" i="13" s="1"/>
  <c r="B2825" i="13"/>
  <c r="C2825" i="13" s="1"/>
  <c r="D2824" i="13"/>
  <c r="E2824" i="13" s="1"/>
  <c r="B2824" i="13"/>
  <c r="C2824" i="13" s="1"/>
  <c r="D2823" i="13"/>
  <c r="E2823" i="13" s="1"/>
  <c r="B2823" i="13"/>
  <c r="C2823" i="13" s="1"/>
  <c r="D2822" i="13"/>
  <c r="E2822" i="13" s="1"/>
  <c r="B2822" i="13"/>
  <c r="C2822" i="13" s="1"/>
  <c r="D2821" i="13"/>
  <c r="E2821" i="13" s="1"/>
  <c r="B2821" i="13"/>
  <c r="C2821" i="13" s="1"/>
  <c r="D2820" i="13"/>
  <c r="E2820" i="13" s="1"/>
  <c r="B2820" i="13"/>
  <c r="C2820" i="13" s="1"/>
  <c r="D2819" i="13"/>
  <c r="E2819" i="13" s="1"/>
  <c r="B2819" i="13"/>
  <c r="C2819" i="13" s="1"/>
  <c r="D2818" i="13"/>
  <c r="E2818" i="13" s="1"/>
  <c r="B2818" i="13"/>
  <c r="C2818" i="13" s="1"/>
  <c r="D2817" i="13"/>
  <c r="E2817" i="13" s="1"/>
  <c r="B2817" i="13"/>
  <c r="C2817" i="13" s="1"/>
  <c r="D2816" i="13"/>
  <c r="E2816" i="13" s="1"/>
  <c r="B2816" i="13"/>
  <c r="C2816" i="13" s="1"/>
  <c r="D2815" i="13"/>
  <c r="E2815" i="13" s="1"/>
  <c r="B2815" i="13"/>
  <c r="C2815" i="13" s="1"/>
  <c r="D2814" i="13"/>
  <c r="E2814" i="13" s="1"/>
  <c r="B2814" i="13"/>
  <c r="C2814" i="13" s="1"/>
  <c r="D2813" i="13"/>
  <c r="E2813" i="13" s="1"/>
  <c r="B2813" i="13"/>
  <c r="C2813" i="13" s="1"/>
  <c r="D2812" i="13"/>
  <c r="E2812" i="13" s="1"/>
  <c r="B2812" i="13"/>
  <c r="C2812" i="13" s="1"/>
  <c r="D2811" i="13"/>
  <c r="E2811" i="13" s="1"/>
  <c r="B2811" i="13"/>
  <c r="C2811" i="13" s="1"/>
  <c r="D2810" i="13"/>
  <c r="E2810" i="13" s="1"/>
  <c r="B2810" i="13"/>
  <c r="C2810" i="13" s="1"/>
  <c r="D2809" i="13"/>
  <c r="E2809" i="13" s="1"/>
  <c r="B2809" i="13"/>
  <c r="C2809" i="13" s="1"/>
  <c r="D2808" i="13"/>
  <c r="E2808" i="13" s="1"/>
  <c r="B2808" i="13"/>
  <c r="C2808" i="13" s="1"/>
  <c r="D2807" i="13"/>
  <c r="E2807" i="13" s="1"/>
  <c r="B2807" i="13"/>
  <c r="C2807" i="13" s="1"/>
  <c r="D2806" i="13"/>
  <c r="E2806" i="13" s="1"/>
  <c r="B2806" i="13"/>
  <c r="C2806" i="13" s="1"/>
  <c r="D2805" i="13"/>
  <c r="E2805" i="13" s="1"/>
  <c r="B2805" i="13"/>
  <c r="C2805" i="13" s="1"/>
  <c r="D2804" i="13"/>
  <c r="E2804" i="13" s="1"/>
  <c r="B2804" i="13"/>
  <c r="C2804" i="13" s="1"/>
  <c r="D2803" i="13"/>
  <c r="E2803" i="13" s="1"/>
  <c r="B2803" i="13"/>
  <c r="C2803" i="13" s="1"/>
  <c r="D2802" i="13"/>
  <c r="E2802" i="13" s="1"/>
  <c r="B2802" i="13"/>
  <c r="C2802" i="13" s="1"/>
  <c r="D2801" i="13"/>
  <c r="E2801" i="13" s="1"/>
  <c r="B2801" i="13"/>
  <c r="C2801" i="13" s="1"/>
  <c r="D2800" i="13"/>
  <c r="E2800" i="13" s="1"/>
  <c r="B2800" i="13"/>
  <c r="C2800" i="13" s="1"/>
  <c r="D2799" i="13"/>
  <c r="E2799" i="13" s="1"/>
  <c r="B2799" i="13"/>
  <c r="C2799" i="13" s="1"/>
  <c r="D2798" i="13"/>
  <c r="E2798" i="13" s="1"/>
  <c r="B2798" i="13"/>
  <c r="C2798" i="13" s="1"/>
  <c r="D2797" i="13"/>
  <c r="E2797" i="13" s="1"/>
  <c r="B2797" i="13"/>
  <c r="C2797" i="13" s="1"/>
  <c r="D2796" i="13"/>
  <c r="E2796" i="13" s="1"/>
  <c r="B2796" i="13"/>
  <c r="C2796" i="13" s="1"/>
  <c r="D2795" i="13"/>
  <c r="E2795" i="13" s="1"/>
  <c r="B2795" i="13"/>
  <c r="C2795" i="13" s="1"/>
  <c r="D2794" i="13"/>
  <c r="E2794" i="13" s="1"/>
  <c r="B2794" i="13"/>
  <c r="C2794" i="13" s="1"/>
  <c r="D2793" i="13"/>
  <c r="E2793" i="13" s="1"/>
  <c r="B2793" i="13"/>
  <c r="C2793" i="13" s="1"/>
  <c r="D2792" i="13"/>
  <c r="E2792" i="13" s="1"/>
  <c r="B2792" i="13"/>
  <c r="C2792" i="13" s="1"/>
  <c r="D2791" i="13"/>
  <c r="E2791" i="13" s="1"/>
  <c r="B2791" i="13"/>
  <c r="C2791" i="13" s="1"/>
  <c r="D2790" i="13"/>
  <c r="E2790" i="13" s="1"/>
  <c r="B2790" i="13"/>
  <c r="C2790" i="13" s="1"/>
  <c r="D2789" i="13"/>
  <c r="E2789" i="13" s="1"/>
  <c r="B2789" i="13"/>
  <c r="C2789" i="13" s="1"/>
  <c r="D2788" i="13"/>
  <c r="E2788" i="13" s="1"/>
  <c r="B2788" i="13"/>
  <c r="C2788" i="13" s="1"/>
  <c r="D2787" i="13"/>
  <c r="E2787" i="13" s="1"/>
  <c r="B2787" i="13"/>
  <c r="C2787" i="13" s="1"/>
  <c r="D2786" i="13"/>
  <c r="E2786" i="13" s="1"/>
  <c r="B2786" i="13"/>
  <c r="C2786" i="13" s="1"/>
  <c r="D2785" i="13"/>
  <c r="E2785" i="13" s="1"/>
  <c r="B2785" i="13"/>
  <c r="C2785" i="13" s="1"/>
  <c r="D2784" i="13"/>
  <c r="E2784" i="13" s="1"/>
  <c r="B2784" i="13"/>
  <c r="C2784" i="13" s="1"/>
  <c r="D2783" i="13"/>
  <c r="E2783" i="13" s="1"/>
  <c r="B2783" i="13"/>
  <c r="C2783" i="13" s="1"/>
  <c r="D2782" i="13"/>
  <c r="E2782" i="13" s="1"/>
  <c r="B2782" i="13"/>
  <c r="C2782" i="13" s="1"/>
  <c r="D2781" i="13"/>
  <c r="E2781" i="13" s="1"/>
  <c r="B2781" i="13"/>
  <c r="C2781" i="13" s="1"/>
  <c r="D2780" i="13"/>
  <c r="E2780" i="13" s="1"/>
  <c r="B2780" i="13"/>
  <c r="C2780" i="13" s="1"/>
  <c r="D2779" i="13"/>
  <c r="E2779" i="13" s="1"/>
  <c r="B2779" i="13"/>
  <c r="C2779" i="13" s="1"/>
  <c r="D2778" i="13"/>
  <c r="E2778" i="13" s="1"/>
  <c r="B2778" i="13"/>
  <c r="C2778" i="13" s="1"/>
  <c r="D2777" i="13"/>
  <c r="E2777" i="13" s="1"/>
  <c r="B2777" i="13"/>
  <c r="C2777" i="13" s="1"/>
  <c r="D2776" i="13"/>
  <c r="E2776" i="13" s="1"/>
  <c r="B2776" i="13"/>
  <c r="C2776" i="13" s="1"/>
  <c r="D2775" i="13"/>
  <c r="E2775" i="13" s="1"/>
  <c r="B2775" i="13"/>
  <c r="C2775" i="13" s="1"/>
  <c r="D2774" i="13"/>
  <c r="E2774" i="13" s="1"/>
  <c r="B2774" i="13"/>
  <c r="C2774" i="13" s="1"/>
  <c r="D2773" i="13"/>
  <c r="E2773" i="13" s="1"/>
  <c r="B2773" i="13"/>
  <c r="C2773" i="13" s="1"/>
  <c r="D2772" i="13"/>
  <c r="E2772" i="13" s="1"/>
  <c r="B2772" i="13"/>
  <c r="C2772" i="13" s="1"/>
  <c r="D2771" i="13"/>
  <c r="E2771" i="13" s="1"/>
  <c r="B2771" i="13"/>
  <c r="C2771" i="13" s="1"/>
  <c r="D2770" i="13"/>
  <c r="E2770" i="13" s="1"/>
  <c r="B2770" i="13"/>
  <c r="C2770" i="13" s="1"/>
  <c r="D2769" i="13"/>
  <c r="E2769" i="13" s="1"/>
  <c r="B2769" i="13"/>
  <c r="C2769" i="13" s="1"/>
  <c r="D2768" i="13"/>
  <c r="E2768" i="13" s="1"/>
  <c r="B2768" i="13"/>
  <c r="C2768" i="13" s="1"/>
  <c r="D2767" i="13"/>
  <c r="E2767" i="13" s="1"/>
  <c r="B2767" i="13"/>
  <c r="C2767" i="13" s="1"/>
  <c r="D2766" i="13"/>
  <c r="E2766" i="13" s="1"/>
  <c r="B2766" i="13"/>
  <c r="C2766" i="13" s="1"/>
  <c r="D2765" i="13"/>
  <c r="E2765" i="13" s="1"/>
  <c r="B2765" i="13"/>
  <c r="C2765" i="13" s="1"/>
  <c r="D2764" i="13"/>
  <c r="E2764" i="13" s="1"/>
  <c r="B2764" i="13"/>
  <c r="C2764" i="13" s="1"/>
  <c r="D2763" i="13"/>
  <c r="E2763" i="13" s="1"/>
  <c r="B2763" i="13"/>
  <c r="C2763" i="13" s="1"/>
  <c r="D2762" i="13"/>
  <c r="E2762" i="13" s="1"/>
  <c r="B2762" i="13"/>
  <c r="C2762" i="13" s="1"/>
  <c r="D2761" i="13"/>
  <c r="E2761" i="13" s="1"/>
  <c r="B2761" i="13"/>
  <c r="C2761" i="13" s="1"/>
  <c r="D2760" i="13"/>
  <c r="E2760" i="13" s="1"/>
  <c r="B2760" i="13"/>
  <c r="C2760" i="13" s="1"/>
  <c r="D2759" i="13"/>
  <c r="E2759" i="13" s="1"/>
  <c r="B2759" i="13"/>
  <c r="C2759" i="13" s="1"/>
  <c r="D2758" i="13"/>
  <c r="E2758" i="13" s="1"/>
  <c r="B2758" i="13"/>
  <c r="C2758" i="13" s="1"/>
  <c r="D2757" i="13"/>
  <c r="E2757" i="13" s="1"/>
  <c r="B2757" i="13"/>
  <c r="C2757" i="13" s="1"/>
  <c r="D2756" i="13"/>
  <c r="E2756" i="13" s="1"/>
  <c r="B2756" i="13"/>
  <c r="C2756" i="13" s="1"/>
  <c r="D2755" i="13"/>
  <c r="E2755" i="13" s="1"/>
  <c r="B2755" i="13"/>
  <c r="C2755" i="13" s="1"/>
  <c r="D2754" i="13"/>
  <c r="E2754" i="13" s="1"/>
  <c r="B2754" i="13"/>
  <c r="C2754" i="13" s="1"/>
  <c r="D2753" i="13"/>
  <c r="E2753" i="13" s="1"/>
  <c r="B2753" i="13"/>
  <c r="C2753" i="13" s="1"/>
  <c r="D2752" i="13"/>
  <c r="E2752" i="13" s="1"/>
  <c r="B2752" i="13"/>
  <c r="C2752" i="13" s="1"/>
  <c r="D2751" i="13"/>
  <c r="E2751" i="13" s="1"/>
  <c r="B2751" i="13"/>
  <c r="C2751" i="13" s="1"/>
  <c r="D2750" i="13"/>
  <c r="E2750" i="13" s="1"/>
  <c r="B2750" i="13"/>
  <c r="C2750" i="13" s="1"/>
  <c r="D2749" i="13"/>
  <c r="E2749" i="13" s="1"/>
  <c r="B2749" i="13"/>
  <c r="C2749" i="13" s="1"/>
  <c r="D2748" i="13"/>
  <c r="E2748" i="13" s="1"/>
  <c r="B2748" i="13"/>
  <c r="C2748" i="13" s="1"/>
  <c r="D2747" i="13"/>
  <c r="E2747" i="13" s="1"/>
  <c r="B2747" i="13"/>
  <c r="C2747" i="13" s="1"/>
  <c r="D2746" i="13"/>
  <c r="E2746" i="13" s="1"/>
  <c r="B2746" i="13"/>
  <c r="C2746" i="13" s="1"/>
  <c r="D2745" i="13"/>
  <c r="E2745" i="13" s="1"/>
  <c r="B2745" i="13"/>
  <c r="C2745" i="13" s="1"/>
  <c r="D2744" i="13"/>
  <c r="E2744" i="13" s="1"/>
  <c r="B2744" i="13"/>
  <c r="C2744" i="13" s="1"/>
  <c r="D2743" i="13"/>
  <c r="E2743" i="13" s="1"/>
  <c r="B2743" i="13"/>
  <c r="C2743" i="13" s="1"/>
  <c r="D2742" i="13"/>
  <c r="E2742" i="13" s="1"/>
  <c r="B2742" i="13"/>
  <c r="C2742" i="13" s="1"/>
  <c r="D2741" i="13"/>
  <c r="E2741" i="13" s="1"/>
  <c r="B2741" i="13"/>
  <c r="C2741" i="13" s="1"/>
  <c r="D2740" i="13"/>
  <c r="E2740" i="13" s="1"/>
  <c r="B2740" i="13"/>
  <c r="C2740" i="13" s="1"/>
  <c r="D2739" i="13"/>
  <c r="E2739" i="13" s="1"/>
  <c r="B2739" i="13"/>
  <c r="C2739" i="13" s="1"/>
  <c r="D2738" i="13"/>
  <c r="E2738" i="13" s="1"/>
  <c r="B2738" i="13"/>
  <c r="C2738" i="13" s="1"/>
  <c r="D2737" i="13"/>
  <c r="E2737" i="13" s="1"/>
  <c r="B2737" i="13"/>
  <c r="C2737" i="13" s="1"/>
  <c r="D2736" i="13"/>
  <c r="E2736" i="13" s="1"/>
  <c r="B2736" i="13"/>
  <c r="C2736" i="13" s="1"/>
  <c r="D2735" i="13"/>
  <c r="E2735" i="13" s="1"/>
  <c r="B2735" i="13"/>
  <c r="C2735" i="13" s="1"/>
  <c r="D2734" i="13"/>
  <c r="E2734" i="13" s="1"/>
  <c r="B2734" i="13"/>
  <c r="C2734" i="13" s="1"/>
  <c r="D2733" i="13"/>
  <c r="E2733" i="13" s="1"/>
  <c r="B2733" i="13"/>
  <c r="C2733" i="13" s="1"/>
  <c r="D2732" i="13"/>
  <c r="E2732" i="13" s="1"/>
  <c r="B2732" i="13"/>
  <c r="C2732" i="13" s="1"/>
  <c r="D2731" i="13"/>
  <c r="E2731" i="13" s="1"/>
  <c r="B2731" i="13"/>
  <c r="C2731" i="13" s="1"/>
  <c r="D2730" i="13"/>
  <c r="E2730" i="13" s="1"/>
  <c r="B2730" i="13"/>
  <c r="C2730" i="13" s="1"/>
  <c r="D2729" i="13"/>
  <c r="E2729" i="13" s="1"/>
  <c r="B2729" i="13"/>
  <c r="C2729" i="13" s="1"/>
  <c r="D2728" i="13"/>
  <c r="E2728" i="13" s="1"/>
  <c r="B2728" i="13"/>
  <c r="C2728" i="13" s="1"/>
  <c r="D2727" i="13"/>
  <c r="E2727" i="13" s="1"/>
  <c r="B2727" i="13"/>
  <c r="C2727" i="13" s="1"/>
  <c r="D2726" i="13"/>
  <c r="E2726" i="13" s="1"/>
  <c r="B2726" i="13"/>
  <c r="C2726" i="13" s="1"/>
  <c r="D2725" i="13"/>
  <c r="E2725" i="13" s="1"/>
  <c r="B2725" i="13"/>
  <c r="C2725" i="13" s="1"/>
  <c r="D2724" i="13"/>
  <c r="E2724" i="13" s="1"/>
  <c r="B2724" i="13"/>
  <c r="C2724" i="13" s="1"/>
  <c r="D2723" i="13"/>
  <c r="E2723" i="13" s="1"/>
  <c r="B2723" i="13"/>
  <c r="C2723" i="13" s="1"/>
  <c r="D2722" i="13"/>
  <c r="E2722" i="13" s="1"/>
  <c r="B2722" i="13"/>
  <c r="C2722" i="13" s="1"/>
  <c r="D2721" i="13"/>
  <c r="E2721" i="13" s="1"/>
  <c r="B2721" i="13"/>
  <c r="C2721" i="13" s="1"/>
  <c r="D2720" i="13"/>
  <c r="E2720" i="13" s="1"/>
  <c r="B2720" i="13"/>
  <c r="C2720" i="13" s="1"/>
  <c r="D2719" i="13"/>
  <c r="E2719" i="13" s="1"/>
  <c r="B2719" i="13"/>
  <c r="C2719" i="13" s="1"/>
  <c r="D2718" i="13"/>
  <c r="E2718" i="13" s="1"/>
  <c r="B2718" i="13"/>
  <c r="C2718" i="13" s="1"/>
  <c r="D2717" i="13"/>
  <c r="E2717" i="13" s="1"/>
  <c r="B2717" i="13"/>
  <c r="C2717" i="13" s="1"/>
  <c r="D2716" i="13"/>
  <c r="E2716" i="13" s="1"/>
  <c r="B2716" i="13"/>
  <c r="C2716" i="13" s="1"/>
  <c r="D2715" i="13"/>
  <c r="E2715" i="13" s="1"/>
  <c r="B2715" i="13"/>
  <c r="C2715" i="13" s="1"/>
  <c r="D2714" i="13"/>
  <c r="E2714" i="13" s="1"/>
  <c r="B2714" i="13"/>
  <c r="C2714" i="13" s="1"/>
  <c r="D2713" i="13"/>
  <c r="E2713" i="13" s="1"/>
  <c r="B2713" i="13"/>
  <c r="C2713" i="13" s="1"/>
  <c r="D2712" i="13"/>
  <c r="E2712" i="13" s="1"/>
  <c r="B2712" i="13"/>
  <c r="C2712" i="13" s="1"/>
  <c r="D2711" i="13"/>
  <c r="E2711" i="13" s="1"/>
  <c r="B2711" i="13"/>
  <c r="C2711" i="13" s="1"/>
  <c r="D2710" i="13"/>
  <c r="E2710" i="13" s="1"/>
  <c r="B2710" i="13"/>
  <c r="C2710" i="13" s="1"/>
  <c r="D2709" i="13"/>
  <c r="E2709" i="13" s="1"/>
  <c r="B2709" i="13"/>
  <c r="C2709" i="13" s="1"/>
  <c r="D2708" i="13"/>
  <c r="E2708" i="13" s="1"/>
  <c r="B2708" i="13"/>
  <c r="C2708" i="13" s="1"/>
  <c r="D2707" i="13"/>
  <c r="E2707" i="13" s="1"/>
  <c r="B2707" i="13"/>
  <c r="C2707" i="13" s="1"/>
  <c r="D2706" i="13"/>
  <c r="E2706" i="13" s="1"/>
  <c r="B2706" i="13"/>
  <c r="C2706" i="13" s="1"/>
  <c r="D2705" i="13"/>
  <c r="E2705" i="13" s="1"/>
  <c r="B2705" i="13"/>
  <c r="C2705" i="13" s="1"/>
  <c r="D2704" i="13"/>
  <c r="E2704" i="13" s="1"/>
  <c r="B2704" i="13"/>
  <c r="C2704" i="13" s="1"/>
  <c r="D2703" i="13"/>
  <c r="E2703" i="13" s="1"/>
  <c r="B2703" i="13"/>
  <c r="C2703" i="13" s="1"/>
  <c r="D2702" i="13"/>
  <c r="E2702" i="13" s="1"/>
  <c r="B2702" i="13"/>
  <c r="C2702" i="13" s="1"/>
  <c r="D2701" i="13"/>
  <c r="E2701" i="13" s="1"/>
  <c r="B2701" i="13"/>
  <c r="C2701" i="13" s="1"/>
  <c r="D2700" i="13"/>
  <c r="E2700" i="13" s="1"/>
  <c r="B2700" i="13"/>
  <c r="C2700" i="13" s="1"/>
  <c r="D2699" i="13"/>
  <c r="E2699" i="13" s="1"/>
  <c r="B2699" i="13"/>
  <c r="C2699" i="13" s="1"/>
  <c r="D2698" i="13"/>
  <c r="E2698" i="13" s="1"/>
  <c r="B2698" i="13"/>
  <c r="C2698" i="13" s="1"/>
  <c r="D2697" i="13"/>
  <c r="E2697" i="13" s="1"/>
  <c r="B2697" i="13"/>
  <c r="C2697" i="13" s="1"/>
  <c r="D2696" i="13"/>
  <c r="E2696" i="13" s="1"/>
  <c r="B2696" i="13"/>
  <c r="C2696" i="13" s="1"/>
  <c r="D2695" i="13"/>
  <c r="E2695" i="13" s="1"/>
  <c r="B2695" i="13"/>
  <c r="C2695" i="13" s="1"/>
  <c r="D2694" i="13"/>
  <c r="E2694" i="13" s="1"/>
  <c r="B2694" i="13"/>
  <c r="C2694" i="13" s="1"/>
  <c r="D2693" i="13"/>
  <c r="E2693" i="13" s="1"/>
  <c r="B2693" i="13"/>
  <c r="C2693" i="13" s="1"/>
  <c r="D2692" i="13"/>
  <c r="E2692" i="13" s="1"/>
  <c r="B2692" i="13"/>
  <c r="C2692" i="13" s="1"/>
  <c r="D2691" i="13"/>
  <c r="E2691" i="13" s="1"/>
  <c r="B2691" i="13"/>
  <c r="C2691" i="13" s="1"/>
  <c r="D2690" i="13"/>
  <c r="E2690" i="13" s="1"/>
  <c r="B2690" i="13"/>
  <c r="C2690" i="13" s="1"/>
  <c r="D2689" i="13"/>
  <c r="E2689" i="13" s="1"/>
  <c r="B2689" i="13"/>
  <c r="C2689" i="13" s="1"/>
  <c r="D2688" i="13"/>
  <c r="E2688" i="13" s="1"/>
  <c r="B2688" i="13"/>
  <c r="C2688" i="13" s="1"/>
  <c r="D2687" i="13"/>
  <c r="E2687" i="13" s="1"/>
  <c r="B2687" i="13"/>
  <c r="C2687" i="13" s="1"/>
  <c r="D2686" i="13"/>
  <c r="E2686" i="13" s="1"/>
  <c r="B2686" i="13"/>
  <c r="C2686" i="13" s="1"/>
  <c r="D2685" i="13"/>
  <c r="E2685" i="13" s="1"/>
  <c r="B2685" i="13"/>
  <c r="C2685" i="13" s="1"/>
  <c r="D2684" i="13"/>
  <c r="E2684" i="13" s="1"/>
  <c r="B2684" i="13"/>
  <c r="C2684" i="13" s="1"/>
  <c r="D2683" i="13"/>
  <c r="E2683" i="13" s="1"/>
  <c r="B2683" i="13"/>
  <c r="C2683" i="13" s="1"/>
  <c r="D2682" i="13"/>
  <c r="E2682" i="13" s="1"/>
  <c r="B2682" i="13"/>
  <c r="C2682" i="13" s="1"/>
  <c r="D2681" i="13"/>
  <c r="E2681" i="13" s="1"/>
  <c r="B2681" i="13"/>
  <c r="C2681" i="13" s="1"/>
  <c r="D2680" i="13"/>
  <c r="E2680" i="13" s="1"/>
  <c r="B2680" i="13"/>
  <c r="C2680" i="13" s="1"/>
  <c r="D2679" i="13"/>
  <c r="E2679" i="13" s="1"/>
  <c r="B2679" i="13"/>
  <c r="C2679" i="13" s="1"/>
  <c r="D2678" i="13"/>
  <c r="E2678" i="13" s="1"/>
  <c r="B2678" i="13"/>
  <c r="C2678" i="13" s="1"/>
  <c r="D2677" i="13"/>
  <c r="E2677" i="13" s="1"/>
  <c r="B2677" i="13"/>
  <c r="C2677" i="13" s="1"/>
  <c r="D2676" i="13"/>
  <c r="E2676" i="13" s="1"/>
  <c r="B2676" i="13"/>
  <c r="C2676" i="13" s="1"/>
  <c r="D2675" i="13"/>
  <c r="E2675" i="13" s="1"/>
  <c r="B2675" i="13"/>
  <c r="C2675" i="13" s="1"/>
  <c r="D2674" i="13"/>
  <c r="E2674" i="13" s="1"/>
  <c r="B2674" i="13"/>
  <c r="C2674" i="13" s="1"/>
  <c r="D2673" i="13"/>
  <c r="E2673" i="13" s="1"/>
  <c r="B2673" i="13"/>
  <c r="C2673" i="13" s="1"/>
  <c r="D2672" i="13"/>
  <c r="E2672" i="13" s="1"/>
  <c r="B2672" i="13"/>
  <c r="C2672" i="13" s="1"/>
  <c r="D2671" i="13"/>
  <c r="E2671" i="13" s="1"/>
  <c r="B2671" i="13"/>
  <c r="C2671" i="13" s="1"/>
  <c r="D2670" i="13"/>
  <c r="E2670" i="13" s="1"/>
  <c r="B2670" i="13"/>
  <c r="C2670" i="13" s="1"/>
  <c r="D2669" i="13"/>
  <c r="E2669" i="13" s="1"/>
  <c r="B2669" i="13"/>
  <c r="C2669" i="13" s="1"/>
  <c r="D2668" i="13"/>
  <c r="E2668" i="13" s="1"/>
  <c r="B2668" i="13"/>
  <c r="C2668" i="13" s="1"/>
  <c r="D2667" i="13"/>
  <c r="E2667" i="13" s="1"/>
  <c r="B2667" i="13"/>
  <c r="C2667" i="13" s="1"/>
  <c r="D2666" i="13"/>
  <c r="E2666" i="13" s="1"/>
  <c r="B2666" i="13"/>
  <c r="C2666" i="13" s="1"/>
  <c r="D2665" i="13"/>
  <c r="E2665" i="13" s="1"/>
  <c r="B2665" i="13"/>
  <c r="C2665" i="13" s="1"/>
  <c r="D2664" i="13"/>
  <c r="E2664" i="13" s="1"/>
  <c r="B2664" i="13"/>
  <c r="C2664" i="13" s="1"/>
  <c r="D2663" i="13"/>
  <c r="E2663" i="13" s="1"/>
  <c r="B2663" i="13"/>
  <c r="C2663" i="13" s="1"/>
  <c r="D2662" i="13"/>
  <c r="E2662" i="13" s="1"/>
  <c r="B2662" i="13"/>
  <c r="C2662" i="13" s="1"/>
  <c r="D2661" i="13"/>
  <c r="E2661" i="13" s="1"/>
  <c r="B2661" i="13"/>
  <c r="C2661" i="13" s="1"/>
  <c r="D2660" i="13"/>
  <c r="E2660" i="13" s="1"/>
  <c r="B2660" i="13"/>
  <c r="C2660" i="13" s="1"/>
  <c r="D2659" i="13"/>
  <c r="E2659" i="13" s="1"/>
  <c r="B2659" i="13"/>
  <c r="C2659" i="13" s="1"/>
  <c r="D2658" i="13"/>
  <c r="E2658" i="13" s="1"/>
  <c r="B2658" i="13"/>
  <c r="C2658" i="13" s="1"/>
  <c r="D2657" i="13"/>
  <c r="E2657" i="13" s="1"/>
  <c r="B2657" i="13"/>
  <c r="C2657" i="13" s="1"/>
  <c r="D2656" i="13"/>
  <c r="E2656" i="13" s="1"/>
  <c r="B2656" i="13"/>
  <c r="C2656" i="13" s="1"/>
  <c r="D2655" i="13"/>
  <c r="E2655" i="13" s="1"/>
  <c r="B2655" i="13"/>
  <c r="C2655" i="13" s="1"/>
  <c r="D2654" i="13"/>
  <c r="E2654" i="13" s="1"/>
  <c r="B2654" i="13"/>
  <c r="C2654" i="13" s="1"/>
  <c r="D2653" i="13"/>
  <c r="E2653" i="13" s="1"/>
  <c r="B2653" i="13"/>
  <c r="C2653" i="13" s="1"/>
  <c r="D2652" i="13"/>
  <c r="E2652" i="13" s="1"/>
  <c r="B2652" i="13"/>
  <c r="C2652" i="13" s="1"/>
  <c r="D2651" i="13"/>
  <c r="E2651" i="13" s="1"/>
  <c r="B2651" i="13"/>
  <c r="C2651" i="13" s="1"/>
  <c r="D2650" i="13"/>
  <c r="E2650" i="13" s="1"/>
  <c r="B2650" i="13"/>
  <c r="C2650" i="13" s="1"/>
  <c r="D2649" i="13"/>
  <c r="E2649" i="13" s="1"/>
  <c r="B2649" i="13"/>
  <c r="C2649" i="13" s="1"/>
  <c r="D2648" i="13"/>
  <c r="E2648" i="13" s="1"/>
  <c r="B2648" i="13"/>
  <c r="C2648" i="13" s="1"/>
  <c r="D2647" i="13"/>
  <c r="E2647" i="13" s="1"/>
  <c r="B2647" i="13"/>
  <c r="C2647" i="13" s="1"/>
  <c r="D2646" i="13"/>
  <c r="E2646" i="13" s="1"/>
  <c r="B2646" i="13"/>
  <c r="C2646" i="13" s="1"/>
  <c r="D2645" i="13"/>
  <c r="E2645" i="13" s="1"/>
  <c r="B2645" i="13"/>
  <c r="C2645" i="13" s="1"/>
  <c r="D2644" i="13"/>
  <c r="E2644" i="13" s="1"/>
  <c r="B2644" i="13"/>
  <c r="C2644" i="13" s="1"/>
  <c r="D2643" i="13"/>
  <c r="E2643" i="13" s="1"/>
  <c r="B2643" i="13"/>
  <c r="C2643" i="13" s="1"/>
  <c r="D2642" i="13"/>
  <c r="E2642" i="13" s="1"/>
  <c r="B2642" i="13"/>
  <c r="C2642" i="13" s="1"/>
  <c r="D2641" i="13"/>
  <c r="E2641" i="13" s="1"/>
  <c r="B2641" i="13"/>
  <c r="C2641" i="13" s="1"/>
  <c r="D2640" i="13"/>
  <c r="E2640" i="13" s="1"/>
  <c r="B2640" i="13"/>
  <c r="C2640" i="13" s="1"/>
  <c r="D2639" i="13"/>
  <c r="E2639" i="13" s="1"/>
  <c r="B2639" i="13"/>
  <c r="C2639" i="13" s="1"/>
  <c r="D2638" i="13"/>
  <c r="E2638" i="13" s="1"/>
  <c r="B2638" i="13"/>
  <c r="C2638" i="13" s="1"/>
  <c r="D2637" i="13"/>
  <c r="E2637" i="13" s="1"/>
  <c r="B2637" i="13"/>
  <c r="C2637" i="13" s="1"/>
  <c r="D2636" i="13"/>
  <c r="E2636" i="13" s="1"/>
  <c r="B2636" i="13"/>
  <c r="C2636" i="13" s="1"/>
  <c r="D2635" i="13"/>
  <c r="E2635" i="13" s="1"/>
  <c r="B2635" i="13"/>
  <c r="C2635" i="13" s="1"/>
  <c r="D2634" i="13"/>
  <c r="E2634" i="13" s="1"/>
  <c r="B2634" i="13"/>
  <c r="C2634" i="13" s="1"/>
  <c r="D2633" i="13"/>
  <c r="E2633" i="13" s="1"/>
  <c r="B2633" i="13"/>
  <c r="C2633" i="13" s="1"/>
  <c r="D2632" i="13"/>
  <c r="E2632" i="13" s="1"/>
  <c r="B2632" i="13"/>
  <c r="C2632" i="13" s="1"/>
  <c r="D2631" i="13"/>
  <c r="E2631" i="13" s="1"/>
  <c r="B2631" i="13"/>
  <c r="C2631" i="13" s="1"/>
  <c r="D2630" i="13"/>
  <c r="E2630" i="13" s="1"/>
  <c r="B2630" i="13"/>
  <c r="C2630" i="13" s="1"/>
  <c r="D2629" i="13"/>
  <c r="E2629" i="13" s="1"/>
  <c r="B2629" i="13"/>
  <c r="C2629" i="13" s="1"/>
  <c r="D2628" i="13"/>
  <c r="E2628" i="13" s="1"/>
  <c r="B2628" i="13"/>
  <c r="C2628" i="13" s="1"/>
  <c r="D2627" i="13"/>
  <c r="E2627" i="13" s="1"/>
  <c r="B2627" i="13"/>
  <c r="C2627" i="13" s="1"/>
  <c r="D2626" i="13"/>
  <c r="E2626" i="13" s="1"/>
  <c r="B2626" i="13"/>
  <c r="C2626" i="13" s="1"/>
  <c r="D2625" i="13"/>
  <c r="E2625" i="13" s="1"/>
  <c r="B2625" i="13"/>
  <c r="C2625" i="13" s="1"/>
  <c r="D2624" i="13"/>
  <c r="E2624" i="13" s="1"/>
  <c r="B2624" i="13"/>
  <c r="C2624" i="13" s="1"/>
  <c r="D2623" i="13"/>
  <c r="E2623" i="13" s="1"/>
  <c r="B2623" i="13"/>
  <c r="C2623" i="13" s="1"/>
  <c r="D2622" i="13"/>
  <c r="E2622" i="13" s="1"/>
  <c r="B2622" i="13"/>
  <c r="C2622" i="13" s="1"/>
  <c r="D2621" i="13"/>
  <c r="E2621" i="13" s="1"/>
  <c r="B2621" i="13"/>
  <c r="C2621" i="13" s="1"/>
  <c r="D2620" i="13"/>
  <c r="E2620" i="13" s="1"/>
  <c r="B2620" i="13"/>
  <c r="C2620" i="13" s="1"/>
  <c r="D2619" i="13"/>
  <c r="E2619" i="13" s="1"/>
  <c r="B2619" i="13"/>
  <c r="C2619" i="13" s="1"/>
  <c r="D2618" i="13"/>
  <c r="E2618" i="13" s="1"/>
  <c r="B2618" i="13"/>
  <c r="C2618" i="13" s="1"/>
  <c r="D2617" i="13"/>
  <c r="E2617" i="13" s="1"/>
  <c r="B2617" i="13"/>
  <c r="C2617" i="13" s="1"/>
  <c r="D2616" i="13"/>
  <c r="E2616" i="13" s="1"/>
  <c r="B2616" i="13"/>
  <c r="C2616" i="13" s="1"/>
  <c r="D2615" i="13"/>
  <c r="E2615" i="13" s="1"/>
  <c r="B2615" i="13"/>
  <c r="C2615" i="13" s="1"/>
  <c r="D2614" i="13"/>
  <c r="E2614" i="13" s="1"/>
  <c r="B2614" i="13"/>
  <c r="C2614" i="13" s="1"/>
  <c r="D2613" i="13"/>
  <c r="E2613" i="13" s="1"/>
  <c r="B2613" i="13"/>
  <c r="C2613" i="13" s="1"/>
  <c r="D2612" i="13"/>
  <c r="E2612" i="13" s="1"/>
  <c r="B2612" i="13"/>
  <c r="C2612" i="13" s="1"/>
  <c r="D2611" i="13"/>
  <c r="E2611" i="13" s="1"/>
  <c r="B2611" i="13"/>
  <c r="C2611" i="13" s="1"/>
  <c r="D2610" i="13"/>
  <c r="E2610" i="13" s="1"/>
  <c r="B2610" i="13"/>
  <c r="C2610" i="13" s="1"/>
  <c r="D2609" i="13"/>
  <c r="E2609" i="13" s="1"/>
  <c r="B2609" i="13"/>
  <c r="C2609" i="13" s="1"/>
  <c r="D2608" i="13"/>
  <c r="E2608" i="13" s="1"/>
  <c r="B2608" i="13"/>
  <c r="C2608" i="13" s="1"/>
  <c r="D2607" i="13"/>
  <c r="E2607" i="13" s="1"/>
  <c r="B2607" i="13"/>
  <c r="C2607" i="13" s="1"/>
  <c r="D2606" i="13"/>
  <c r="E2606" i="13" s="1"/>
  <c r="B2606" i="13"/>
  <c r="C2606" i="13" s="1"/>
  <c r="D2605" i="13"/>
  <c r="E2605" i="13" s="1"/>
  <c r="B2605" i="13"/>
  <c r="C2605" i="13" s="1"/>
  <c r="D2604" i="13"/>
  <c r="E2604" i="13" s="1"/>
  <c r="B2604" i="13"/>
  <c r="C2604" i="13" s="1"/>
  <c r="D2603" i="13"/>
  <c r="E2603" i="13" s="1"/>
  <c r="B2603" i="13"/>
  <c r="C2603" i="13" s="1"/>
  <c r="D2602" i="13"/>
  <c r="E2602" i="13" s="1"/>
  <c r="B2602" i="13"/>
  <c r="C2602" i="13" s="1"/>
  <c r="D2601" i="13"/>
  <c r="E2601" i="13" s="1"/>
  <c r="B2601" i="13"/>
  <c r="C2601" i="13" s="1"/>
  <c r="D2600" i="13"/>
  <c r="E2600" i="13" s="1"/>
  <c r="B2600" i="13"/>
  <c r="C2600" i="13" s="1"/>
  <c r="D2599" i="13"/>
  <c r="E2599" i="13" s="1"/>
  <c r="B2599" i="13"/>
  <c r="C2599" i="13" s="1"/>
  <c r="D2598" i="13"/>
  <c r="E2598" i="13" s="1"/>
  <c r="B2598" i="13"/>
  <c r="C2598" i="13" s="1"/>
  <c r="D2597" i="13"/>
  <c r="E2597" i="13" s="1"/>
  <c r="B2597" i="13"/>
  <c r="C2597" i="13" s="1"/>
  <c r="D2596" i="13"/>
  <c r="E2596" i="13" s="1"/>
  <c r="B2596" i="13"/>
  <c r="C2596" i="13" s="1"/>
  <c r="D2595" i="13"/>
  <c r="E2595" i="13" s="1"/>
  <c r="B2595" i="13"/>
  <c r="C2595" i="13" s="1"/>
  <c r="D2594" i="13"/>
  <c r="E2594" i="13" s="1"/>
  <c r="B2594" i="13"/>
  <c r="C2594" i="13" s="1"/>
  <c r="D2593" i="13"/>
  <c r="E2593" i="13" s="1"/>
  <c r="B2593" i="13"/>
  <c r="C2593" i="13" s="1"/>
  <c r="D2592" i="13"/>
  <c r="E2592" i="13" s="1"/>
  <c r="B2592" i="13"/>
  <c r="C2592" i="13" s="1"/>
  <c r="D2591" i="13"/>
  <c r="E2591" i="13" s="1"/>
  <c r="B2591" i="13"/>
  <c r="C2591" i="13" s="1"/>
  <c r="D2590" i="13"/>
  <c r="E2590" i="13" s="1"/>
  <c r="B2590" i="13"/>
  <c r="C2590" i="13" s="1"/>
  <c r="D2589" i="13"/>
  <c r="E2589" i="13" s="1"/>
  <c r="B2589" i="13"/>
  <c r="C2589" i="13" s="1"/>
  <c r="D2588" i="13"/>
  <c r="E2588" i="13" s="1"/>
  <c r="B2588" i="13"/>
  <c r="C2588" i="13" s="1"/>
  <c r="D2587" i="13"/>
  <c r="E2587" i="13" s="1"/>
  <c r="B2587" i="13"/>
  <c r="C2587" i="13" s="1"/>
  <c r="D2586" i="13"/>
  <c r="E2586" i="13" s="1"/>
  <c r="B2586" i="13"/>
  <c r="C2586" i="13" s="1"/>
  <c r="D2585" i="13"/>
  <c r="E2585" i="13" s="1"/>
  <c r="B2585" i="13"/>
  <c r="C2585" i="13" s="1"/>
  <c r="D2584" i="13"/>
  <c r="E2584" i="13" s="1"/>
  <c r="B2584" i="13"/>
  <c r="C2584" i="13" s="1"/>
  <c r="D2583" i="13"/>
  <c r="E2583" i="13" s="1"/>
  <c r="B2583" i="13"/>
  <c r="C2583" i="13" s="1"/>
  <c r="D2582" i="13"/>
  <c r="E2582" i="13" s="1"/>
  <c r="B2582" i="13"/>
  <c r="C2582" i="13" s="1"/>
  <c r="D2581" i="13"/>
  <c r="E2581" i="13" s="1"/>
  <c r="B2581" i="13"/>
  <c r="C2581" i="13" s="1"/>
  <c r="D2580" i="13"/>
  <c r="E2580" i="13" s="1"/>
  <c r="B2580" i="13"/>
  <c r="C2580" i="13" s="1"/>
  <c r="D2579" i="13"/>
  <c r="E2579" i="13" s="1"/>
  <c r="B2579" i="13"/>
  <c r="C2579" i="13" s="1"/>
  <c r="D2578" i="13"/>
  <c r="E2578" i="13" s="1"/>
  <c r="B2578" i="13"/>
  <c r="C2578" i="13" s="1"/>
  <c r="D2577" i="13"/>
  <c r="E2577" i="13" s="1"/>
  <c r="B2577" i="13"/>
  <c r="C2577" i="13" s="1"/>
  <c r="D2576" i="13"/>
  <c r="E2576" i="13" s="1"/>
  <c r="B2576" i="13"/>
  <c r="C2576" i="13" s="1"/>
  <c r="D2575" i="13"/>
  <c r="E2575" i="13" s="1"/>
  <c r="B2575" i="13"/>
  <c r="C2575" i="13" s="1"/>
  <c r="D2574" i="13"/>
  <c r="E2574" i="13" s="1"/>
  <c r="B2574" i="13"/>
  <c r="C2574" i="13" s="1"/>
  <c r="D2573" i="13"/>
  <c r="E2573" i="13" s="1"/>
  <c r="B2573" i="13"/>
  <c r="C2573" i="13" s="1"/>
  <c r="D2572" i="13"/>
  <c r="E2572" i="13" s="1"/>
  <c r="B2572" i="13"/>
  <c r="C2572" i="13" s="1"/>
  <c r="D2571" i="13"/>
  <c r="E2571" i="13" s="1"/>
  <c r="B2571" i="13"/>
  <c r="C2571" i="13" s="1"/>
  <c r="D2570" i="13"/>
  <c r="E2570" i="13" s="1"/>
  <c r="B2570" i="13"/>
  <c r="C2570" i="13" s="1"/>
  <c r="D2569" i="13"/>
  <c r="E2569" i="13" s="1"/>
  <c r="B2569" i="13"/>
  <c r="C2569" i="13" s="1"/>
  <c r="D2568" i="13"/>
  <c r="E2568" i="13" s="1"/>
  <c r="B2568" i="13"/>
  <c r="C2568" i="13" s="1"/>
  <c r="D2567" i="13"/>
  <c r="E2567" i="13" s="1"/>
  <c r="B2567" i="13"/>
  <c r="C2567" i="13" s="1"/>
  <c r="D2566" i="13"/>
  <c r="E2566" i="13" s="1"/>
  <c r="B2566" i="13"/>
  <c r="C2566" i="13" s="1"/>
  <c r="D2565" i="13"/>
  <c r="E2565" i="13" s="1"/>
  <c r="B2565" i="13"/>
  <c r="C2565" i="13" s="1"/>
  <c r="D2564" i="13"/>
  <c r="E2564" i="13" s="1"/>
  <c r="B2564" i="13"/>
  <c r="C2564" i="13" s="1"/>
  <c r="D2563" i="13"/>
  <c r="E2563" i="13" s="1"/>
  <c r="B2563" i="13"/>
  <c r="C2563" i="13" s="1"/>
  <c r="D2562" i="13"/>
  <c r="E2562" i="13" s="1"/>
  <c r="B2562" i="13"/>
  <c r="C2562" i="13" s="1"/>
  <c r="D2561" i="13"/>
  <c r="E2561" i="13" s="1"/>
  <c r="B2561" i="13"/>
  <c r="C2561" i="13" s="1"/>
  <c r="D2560" i="13"/>
  <c r="E2560" i="13" s="1"/>
  <c r="B2560" i="13"/>
  <c r="C2560" i="13" s="1"/>
  <c r="D2559" i="13"/>
  <c r="E2559" i="13" s="1"/>
  <c r="B2559" i="13"/>
  <c r="C2559" i="13" s="1"/>
  <c r="D2558" i="13"/>
  <c r="E2558" i="13" s="1"/>
  <c r="B2558" i="13"/>
  <c r="C2558" i="13" s="1"/>
  <c r="D2557" i="13"/>
  <c r="E2557" i="13" s="1"/>
  <c r="B2557" i="13"/>
  <c r="C2557" i="13" s="1"/>
  <c r="D2556" i="13"/>
  <c r="E2556" i="13" s="1"/>
  <c r="B2556" i="13"/>
  <c r="C2556" i="13" s="1"/>
  <c r="D2555" i="13"/>
  <c r="E2555" i="13" s="1"/>
  <c r="B2555" i="13"/>
  <c r="C2555" i="13" s="1"/>
  <c r="D2554" i="13"/>
  <c r="E2554" i="13" s="1"/>
  <c r="B2554" i="13"/>
  <c r="C2554" i="13" s="1"/>
  <c r="D2553" i="13"/>
  <c r="E2553" i="13" s="1"/>
  <c r="B2553" i="13"/>
  <c r="C2553" i="13" s="1"/>
  <c r="D2552" i="13"/>
  <c r="E2552" i="13" s="1"/>
  <c r="B2552" i="13"/>
  <c r="C2552" i="13" s="1"/>
  <c r="D2551" i="13"/>
  <c r="E2551" i="13" s="1"/>
  <c r="B2551" i="13"/>
  <c r="C2551" i="13" s="1"/>
  <c r="D2550" i="13"/>
  <c r="E2550" i="13" s="1"/>
  <c r="B2550" i="13"/>
  <c r="C2550" i="13" s="1"/>
  <c r="D2549" i="13"/>
  <c r="E2549" i="13" s="1"/>
  <c r="B2549" i="13"/>
  <c r="C2549" i="13" s="1"/>
  <c r="D2548" i="13"/>
  <c r="E2548" i="13" s="1"/>
  <c r="B2548" i="13"/>
  <c r="C2548" i="13" s="1"/>
  <c r="D2547" i="13"/>
  <c r="E2547" i="13" s="1"/>
  <c r="B2547" i="13"/>
  <c r="C2547" i="13" s="1"/>
  <c r="D2546" i="13"/>
  <c r="E2546" i="13" s="1"/>
  <c r="B2546" i="13"/>
  <c r="C2546" i="13" s="1"/>
  <c r="D2545" i="13"/>
  <c r="E2545" i="13" s="1"/>
  <c r="B2545" i="13"/>
  <c r="C2545" i="13" s="1"/>
  <c r="D2544" i="13"/>
  <c r="E2544" i="13" s="1"/>
  <c r="B2544" i="13"/>
  <c r="C2544" i="13" s="1"/>
  <c r="D2543" i="13"/>
  <c r="E2543" i="13" s="1"/>
  <c r="B2543" i="13"/>
  <c r="C2543" i="13" s="1"/>
  <c r="D2542" i="13"/>
  <c r="E2542" i="13" s="1"/>
  <c r="B2542" i="13"/>
  <c r="C2542" i="13" s="1"/>
  <c r="D2541" i="13"/>
  <c r="E2541" i="13" s="1"/>
  <c r="B2541" i="13"/>
  <c r="C2541" i="13" s="1"/>
  <c r="D2540" i="13"/>
  <c r="E2540" i="13" s="1"/>
  <c r="B2540" i="13"/>
  <c r="C2540" i="13" s="1"/>
  <c r="D2539" i="13"/>
  <c r="E2539" i="13" s="1"/>
  <c r="B2539" i="13"/>
  <c r="C2539" i="13" s="1"/>
  <c r="D2538" i="13"/>
  <c r="E2538" i="13" s="1"/>
  <c r="B2538" i="13"/>
  <c r="C2538" i="13" s="1"/>
  <c r="D2537" i="13"/>
  <c r="E2537" i="13" s="1"/>
  <c r="B2537" i="13"/>
  <c r="C2537" i="13" s="1"/>
  <c r="D2536" i="13"/>
  <c r="E2536" i="13" s="1"/>
  <c r="B2536" i="13"/>
  <c r="C2536" i="13" s="1"/>
  <c r="D2535" i="13"/>
  <c r="E2535" i="13" s="1"/>
  <c r="B2535" i="13"/>
  <c r="C2535" i="13" s="1"/>
  <c r="D2534" i="13"/>
  <c r="E2534" i="13" s="1"/>
  <c r="B2534" i="13"/>
  <c r="C2534" i="13" s="1"/>
  <c r="D2533" i="13"/>
  <c r="E2533" i="13" s="1"/>
  <c r="B2533" i="13"/>
  <c r="C2533" i="13" s="1"/>
  <c r="D2532" i="13"/>
  <c r="E2532" i="13" s="1"/>
  <c r="B2532" i="13"/>
  <c r="C2532" i="13" s="1"/>
  <c r="D2531" i="13"/>
  <c r="E2531" i="13" s="1"/>
  <c r="B2531" i="13"/>
  <c r="C2531" i="13" s="1"/>
  <c r="D2530" i="13"/>
  <c r="E2530" i="13" s="1"/>
  <c r="B2530" i="13"/>
  <c r="C2530" i="13" s="1"/>
  <c r="D2529" i="13"/>
  <c r="E2529" i="13" s="1"/>
  <c r="B2529" i="13"/>
  <c r="C2529" i="13" s="1"/>
  <c r="D2528" i="13"/>
  <c r="E2528" i="13" s="1"/>
  <c r="B2528" i="13"/>
  <c r="C2528" i="13" s="1"/>
  <c r="D2527" i="13"/>
  <c r="E2527" i="13" s="1"/>
  <c r="B2527" i="13"/>
  <c r="C2527" i="13" s="1"/>
  <c r="D2526" i="13"/>
  <c r="E2526" i="13" s="1"/>
  <c r="B2526" i="13"/>
  <c r="C2526" i="13" s="1"/>
  <c r="D2525" i="13"/>
  <c r="E2525" i="13" s="1"/>
  <c r="B2525" i="13"/>
  <c r="C2525" i="13" s="1"/>
  <c r="D2524" i="13"/>
  <c r="E2524" i="13" s="1"/>
  <c r="B2524" i="13"/>
  <c r="C2524" i="13" s="1"/>
  <c r="D2523" i="13"/>
  <c r="E2523" i="13" s="1"/>
  <c r="B2523" i="13"/>
  <c r="C2523" i="13" s="1"/>
  <c r="D2522" i="13"/>
  <c r="E2522" i="13" s="1"/>
  <c r="B2522" i="13"/>
  <c r="C2522" i="13" s="1"/>
  <c r="D2521" i="13"/>
  <c r="E2521" i="13" s="1"/>
  <c r="B2521" i="13"/>
  <c r="C2521" i="13" s="1"/>
  <c r="D2520" i="13"/>
  <c r="E2520" i="13" s="1"/>
  <c r="B2520" i="13"/>
  <c r="C2520" i="13" s="1"/>
  <c r="D2519" i="13"/>
  <c r="E2519" i="13" s="1"/>
  <c r="B2519" i="13"/>
  <c r="C2519" i="13" s="1"/>
  <c r="D2518" i="13"/>
  <c r="E2518" i="13" s="1"/>
  <c r="B2518" i="13"/>
  <c r="C2518" i="13" s="1"/>
  <c r="D2517" i="13"/>
  <c r="E2517" i="13" s="1"/>
  <c r="B2517" i="13"/>
  <c r="C2517" i="13" s="1"/>
  <c r="D2516" i="13"/>
  <c r="E2516" i="13" s="1"/>
  <c r="B2516" i="13"/>
  <c r="C2516" i="13" s="1"/>
  <c r="D2515" i="13"/>
  <c r="E2515" i="13" s="1"/>
  <c r="B2515" i="13"/>
  <c r="C2515" i="13" s="1"/>
  <c r="D2514" i="13"/>
  <c r="E2514" i="13" s="1"/>
  <c r="B2514" i="13"/>
  <c r="C2514" i="13" s="1"/>
  <c r="D2513" i="13"/>
  <c r="E2513" i="13" s="1"/>
  <c r="B2513" i="13"/>
  <c r="C2513" i="13" s="1"/>
  <c r="D2512" i="13"/>
  <c r="E2512" i="13" s="1"/>
  <c r="B2512" i="13"/>
  <c r="C2512" i="13" s="1"/>
  <c r="D2511" i="13"/>
  <c r="E2511" i="13" s="1"/>
  <c r="B2511" i="13"/>
  <c r="C2511" i="13" s="1"/>
  <c r="D2510" i="13"/>
  <c r="E2510" i="13" s="1"/>
  <c r="B2510" i="13"/>
  <c r="C2510" i="13" s="1"/>
  <c r="D2509" i="13"/>
  <c r="E2509" i="13" s="1"/>
  <c r="B2509" i="13"/>
  <c r="C2509" i="13" s="1"/>
  <c r="D2508" i="13"/>
  <c r="E2508" i="13" s="1"/>
  <c r="B2508" i="13"/>
  <c r="C2508" i="13" s="1"/>
  <c r="D2507" i="13"/>
  <c r="E2507" i="13" s="1"/>
  <c r="B2507" i="13"/>
  <c r="C2507" i="13" s="1"/>
  <c r="D2506" i="13"/>
  <c r="E2506" i="13" s="1"/>
  <c r="B2506" i="13"/>
  <c r="C2506" i="13" s="1"/>
  <c r="D2505" i="13"/>
  <c r="E2505" i="13" s="1"/>
  <c r="B2505" i="13"/>
  <c r="C2505" i="13" s="1"/>
  <c r="D2504" i="13"/>
  <c r="E2504" i="13" s="1"/>
  <c r="B2504" i="13"/>
  <c r="C2504" i="13" s="1"/>
  <c r="D2503" i="13"/>
  <c r="E2503" i="13" s="1"/>
  <c r="B2503" i="13"/>
  <c r="C2503" i="13" s="1"/>
  <c r="D2502" i="13"/>
  <c r="E2502" i="13" s="1"/>
  <c r="B2502" i="13"/>
  <c r="C2502" i="13" s="1"/>
  <c r="D2501" i="13"/>
  <c r="E2501" i="13" s="1"/>
  <c r="B2501" i="13"/>
  <c r="C2501" i="13" s="1"/>
  <c r="D2500" i="13"/>
  <c r="E2500" i="13" s="1"/>
  <c r="B2500" i="13"/>
  <c r="C2500" i="13" s="1"/>
  <c r="D2499" i="13"/>
  <c r="E2499" i="13" s="1"/>
  <c r="B2499" i="13"/>
  <c r="C2499" i="13" s="1"/>
  <c r="D2498" i="13"/>
  <c r="E2498" i="13" s="1"/>
  <c r="B2498" i="13"/>
  <c r="C2498" i="13" s="1"/>
  <c r="D2497" i="13"/>
  <c r="E2497" i="13" s="1"/>
  <c r="B2497" i="13"/>
  <c r="C2497" i="13" s="1"/>
  <c r="D2496" i="13"/>
  <c r="E2496" i="13" s="1"/>
  <c r="B2496" i="13"/>
  <c r="C2496" i="13" s="1"/>
  <c r="D2495" i="13"/>
  <c r="E2495" i="13" s="1"/>
  <c r="B2495" i="13"/>
  <c r="C2495" i="13" s="1"/>
  <c r="D2494" i="13"/>
  <c r="E2494" i="13" s="1"/>
  <c r="B2494" i="13"/>
  <c r="C2494" i="13" s="1"/>
  <c r="D2493" i="13"/>
  <c r="E2493" i="13" s="1"/>
  <c r="B2493" i="13"/>
  <c r="C2493" i="13" s="1"/>
  <c r="D2492" i="13"/>
  <c r="E2492" i="13" s="1"/>
  <c r="B2492" i="13"/>
  <c r="C2492" i="13" s="1"/>
  <c r="D2491" i="13"/>
  <c r="E2491" i="13" s="1"/>
  <c r="B2491" i="13"/>
  <c r="C2491" i="13" s="1"/>
  <c r="D2490" i="13"/>
  <c r="E2490" i="13" s="1"/>
  <c r="B2490" i="13"/>
  <c r="C2490" i="13" s="1"/>
  <c r="D2489" i="13"/>
  <c r="E2489" i="13" s="1"/>
  <c r="B2489" i="13"/>
  <c r="C2489" i="13" s="1"/>
  <c r="D2488" i="13"/>
  <c r="E2488" i="13" s="1"/>
  <c r="B2488" i="13"/>
  <c r="C2488" i="13" s="1"/>
  <c r="D2487" i="13"/>
  <c r="E2487" i="13" s="1"/>
  <c r="B2487" i="13"/>
  <c r="C2487" i="13" s="1"/>
  <c r="D2486" i="13"/>
  <c r="E2486" i="13" s="1"/>
  <c r="B2486" i="13"/>
  <c r="C2486" i="13" s="1"/>
  <c r="D2485" i="13"/>
  <c r="E2485" i="13" s="1"/>
  <c r="B2485" i="13"/>
  <c r="C2485" i="13" s="1"/>
  <c r="D2484" i="13"/>
  <c r="E2484" i="13" s="1"/>
  <c r="B2484" i="13"/>
  <c r="C2484" i="13" s="1"/>
  <c r="D2483" i="13"/>
  <c r="E2483" i="13" s="1"/>
  <c r="B2483" i="13"/>
  <c r="C2483" i="13" s="1"/>
  <c r="D2482" i="13"/>
  <c r="E2482" i="13" s="1"/>
  <c r="B2482" i="13"/>
  <c r="C2482" i="13" s="1"/>
  <c r="D2481" i="13"/>
  <c r="E2481" i="13" s="1"/>
  <c r="B2481" i="13"/>
  <c r="C2481" i="13" s="1"/>
  <c r="D2480" i="13"/>
  <c r="E2480" i="13" s="1"/>
  <c r="B2480" i="13"/>
  <c r="C2480" i="13" s="1"/>
  <c r="D2479" i="13"/>
  <c r="E2479" i="13" s="1"/>
  <c r="B2479" i="13"/>
  <c r="C2479" i="13" s="1"/>
  <c r="D2478" i="13"/>
  <c r="E2478" i="13" s="1"/>
  <c r="B2478" i="13"/>
  <c r="C2478" i="13" s="1"/>
  <c r="D2477" i="13"/>
  <c r="E2477" i="13" s="1"/>
  <c r="B2477" i="13"/>
  <c r="C2477" i="13" s="1"/>
  <c r="D2476" i="13"/>
  <c r="E2476" i="13" s="1"/>
  <c r="B2476" i="13"/>
  <c r="C2476" i="13" s="1"/>
  <c r="D2475" i="13"/>
  <c r="E2475" i="13" s="1"/>
  <c r="B2475" i="13"/>
  <c r="C2475" i="13" s="1"/>
  <c r="D2474" i="13"/>
  <c r="E2474" i="13" s="1"/>
  <c r="B2474" i="13"/>
  <c r="C2474" i="13" s="1"/>
  <c r="D2473" i="13"/>
  <c r="E2473" i="13" s="1"/>
  <c r="B2473" i="13"/>
  <c r="C2473" i="13" s="1"/>
  <c r="D2472" i="13"/>
  <c r="E2472" i="13" s="1"/>
  <c r="B2472" i="13"/>
  <c r="C2472" i="13" s="1"/>
  <c r="D2471" i="13"/>
  <c r="E2471" i="13" s="1"/>
  <c r="B2471" i="13"/>
  <c r="C2471" i="13" s="1"/>
  <c r="D2470" i="13"/>
  <c r="E2470" i="13" s="1"/>
  <c r="B2470" i="13"/>
  <c r="C2470" i="13" s="1"/>
  <c r="D2469" i="13"/>
  <c r="E2469" i="13" s="1"/>
  <c r="B2469" i="13"/>
  <c r="C2469" i="13" s="1"/>
  <c r="D2468" i="13"/>
  <c r="E2468" i="13" s="1"/>
  <c r="B2468" i="13"/>
  <c r="C2468" i="13" s="1"/>
  <c r="D2467" i="13"/>
  <c r="E2467" i="13" s="1"/>
  <c r="B2467" i="13"/>
  <c r="C2467" i="13" s="1"/>
  <c r="D2466" i="13"/>
  <c r="E2466" i="13" s="1"/>
  <c r="B2466" i="13"/>
  <c r="C2466" i="13" s="1"/>
  <c r="D2465" i="13"/>
  <c r="E2465" i="13" s="1"/>
  <c r="B2465" i="13"/>
  <c r="C2465" i="13" s="1"/>
  <c r="D2464" i="13"/>
  <c r="E2464" i="13" s="1"/>
  <c r="B2464" i="13"/>
  <c r="C2464" i="13" s="1"/>
  <c r="D2463" i="13"/>
  <c r="E2463" i="13" s="1"/>
  <c r="B2463" i="13"/>
  <c r="C2463" i="13" s="1"/>
  <c r="D2462" i="13"/>
  <c r="E2462" i="13" s="1"/>
  <c r="B2462" i="13"/>
  <c r="C2462" i="13" s="1"/>
  <c r="D2461" i="13"/>
  <c r="E2461" i="13" s="1"/>
  <c r="B2461" i="13"/>
  <c r="C2461" i="13" s="1"/>
  <c r="D2460" i="13"/>
  <c r="E2460" i="13" s="1"/>
  <c r="B2460" i="13"/>
  <c r="C2460" i="13" s="1"/>
  <c r="D2459" i="13"/>
  <c r="E2459" i="13" s="1"/>
  <c r="B2459" i="13"/>
  <c r="C2459" i="13" s="1"/>
  <c r="D2458" i="13"/>
  <c r="E2458" i="13" s="1"/>
  <c r="B2458" i="13"/>
  <c r="C2458" i="13" s="1"/>
  <c r="D2457" i="13"/>
  <c r="E2457" i="13" s="1"/>
  <c r="B2457" i="13"/>
  <c r="C2457" i="13" s="1"/>
  <c r="D2456" i="13"/>
  <c r="E2456" i="13" s="1"/>
  <c r="B2456" i="13"/>
  <c r="C2456" i="13" s="1"/>
  <c r="D2455" i="13"/>
  <c r="E2455" i="13" s="1"/>
  <c r="B2455" i="13"/>
  <c r="C2455" i="13" s="1"/>
  <c r="D2454" i="13"/>
  <c r="E2454" i="13" s="1"/>
  <c r="B2454" i="13"/>
  <c r="C2454" i="13" s="1"/>
  <c r="D2453" i="13"/>
  <c r="E2453" i="13" s="1"/>
  <c r="B2453" i="13"/>
  <c r="C2453" i="13" s="1"/>
  <c r="D2452" i="13"/>
  <c r="E2452" i="13" s="1"/>
  <c r="B2452" i="13"/>
  <c r="C2452" i="13" s="1"/>
  <c r="D2451" i="13"/>
  <c r="E2451" i="13" s="1"/>
  <c r="B2451" i="13"/>
  <c r="C2451" i="13" s="1"/>
  <c r="D2450" i="13"/>
  <c r="E2450" i="13" s="1"/>
  <c r="B2450" i="13"/>
  <c r="C2450" i="13" s="1"/>
  <c r="D2449" i="13"/>
  <c r="E2449" i="13" s="1"/>
  <c r="B2449" i="13"/>
  <c r="C2449" i="13" s="1"/>
  <c r="D2448" i="13"/>
  <c r="E2448" i="13" s="1"/>
  <c r="B2448" i="13"/>
  <c r="C2448" i="13" s="1"/>
  <c r="D2447" i="13"/>
  <c r="E2447" i="13" s="1"/>
  <c r="B2447" i="13"/>
  <c r="C2447" i="13" s="1"/>
  <c r="D2446" i="13"/>
  <c r="E2446" i="13" s="1"/>
  <c r="B2446" i="13"/>
  <c r="C2446" i="13" s="1"/>
  <c r="D2445" i="13"/>
  <c r="E2445" i="13" s="1"/>
  <c r="B2445" i="13"/>
  <c r="C2445" i="13" s="1"/>
  <c r="D2444" i="13"/>
  <c r="E2444" i="13" s="1"/>
  <c r="B2444" i="13"/>
  <c r="C2444" i="13" s="1"/>
  <c r="D2443" i="13"/>
  <c r="E2443" i="13" s="1"/>
  <c r="B2443" i="13"/>
  <c r="C2443" i="13" s="1"/>
  <c r="D2442" i="13"/>
  <c r="E2442" i="13" s="1"/>
  <c r="B2442" i="13"/>
  <c r="C2442" i="13" s="1"/>
  <c r="D2441" i="13"/>
  <c r="E2441" i="13" s="1"/>
  <c r="B2441" i="13"/>
  <c r="C2441" i="13" s="1"/>
  <c r="D2440" i="13"/>
  <c r="E2440" i="13" s="1"/>
  <c r="B2440" i="13"/>
  <c r="C2440" i="13" s="1"/>
  <c r="D2439" i="13"/>
  <c r="E2439" i="13" s="1"/>
  <c r="B2439" i="13"/>
  <c r="C2439" i="13" s="1"/>
  <c r="D2438" i="13"/>
  <c r="E2438" i="13" s="1"/>
  <c r="B2438" i="13"/>
  <c r="C2438" i="13" s="1"/>
  <c r="D2437" i="13"/>
  <c r="E2437" i="13" s="1"/>
  <c r="B2437" i="13"/>
  <c r="C2437" i="13" s="1"/>
  <c r="D2436" i="13"/>
  <c r="E2436" i="13" s="1"/>
  <c r="B2436" i="13"/>
  <c r="C2436" i="13" s="1"/>
  <c r="D2435" i="13"/>
  <c r="E2435" i="13" s="1"/>
  <c r="B2435" i="13"/>
  <c r="C2435" i="13" s="1"/>
  <c r="D2434" i="13"/>
  <c r="E2434" i="13" s="1"/>
  <c r="B2434" i="13"/>
  <c r="C2434" i="13" s="1"/>
  <c r="D2433" i="13"/>
  <c r="E2433" i="13" s="1"/>
  <c r="B2433" i="13"/>
  <c r="C2433" i="13" s="1"/>
  <c r="D2432" i="13"/>
  <c r="E2432" i="13" s="1"/>
  <c r="B2432" i="13"/>
  <c r="C2432" i="13" s="1"/>
  <c r="D2431" i="13"/>
  <c r="E2431" i="13" s="1"/>
  <c r="B2431" i="13"/>
  <c r="C2431" i="13" s="1"/>
  <c r="D2430" i="13"/>
  <c r="E2430" i="13" s="1"/>
  <c r="B2430" i="13"/>
  <c r="C2430" i="13" s="1"/>
  <c r="D2429" i="13"/>
  <c r="E2429" i="13" s="1"/>
  <c r="B2429" i="13"/>
  <c r="C2429" i="13" s="1"/>
  <c r="D2428" i="13"/>
  <c r="E2428" i="13" s="1"/>
  <c r="B2428" i="13"/>
  <c r="C2428" i="13" s="1"/>
  <c r="D2427" i="13"/>
  <c r="E2427" i="13" s="1"/>
  <c r="B2427" i="13"/>
  <c r="C2427" i="13" s="1"/>
  <c r="D2426" i="13"/>
  <c r="E2426" i="13" s="1"/>
  <c r="B2426" i="13"/>
  <c r="C2426" i="13" s="1"/>
  <c r="D2425" i="13"/>
  <c r="E2425" i="13" s="1"/>
  <c r="B2425" i="13"/>
  <c r="C2425" i="13" s="1"/>
  <c r="D2424" i="13"/>
  <c r="E2424" i="13" s="1"/>
  <c r="B2424" i="13"/>
  <c r="C2424" i="13" s="1"/>
  <c r="D2423" i="13"/>
  <c r="E2423" i="13" s="1"/>
  <c r="B2423" i="13"/>
  <c r="C2423" i="13" s="1"/>
  <c r="D2422" i="13"/>
  <c r="E2422" i="13" s="1"/>
  <c r="B2422" i="13"/>
  <c r="C2422" i="13" s="1"/>
  <c r="D2421" i="13"/>
  <c r="E2421" i="13" s="1"/>
  <c r="B2421" i="13"/>
  <c r="C2421" i="13" s="1"/>
  <c r="D2420" i="13"/>
  <c r="E2420" i="13" s="1"/>
  <c r="B2420" i="13"/>
  <c r="C2420" i="13" s="1"/>
  <c r="D2419" i="13"/>
  <c r="E2419" i="13" s="1"/>
  <c r="B2419" i="13"/>
  <c r="C2419" i="13" s="1"/>
  <c r="D2418" i="13"/>
  <c r="E2418" i="13" s="1"/>
  <c r="B2418" i="13"/>
  <c r="C2418" i="13" s="1"/>
  <c r="D2417" i="13"/>
  <c r="E2417" i="13" s="1"/>
  <c r="B2417" i="13"/>
  <c r="C2417" i="13" s="1"/>
  <c r="D2416" i="13"/>
  <c r="E2416" i="13" s="1"/>
  <c r="B2416" i="13"/>
  <c r="C2416" i="13" s="1"/>
  <c r="D2415" i="13"/>
  <c r="E2415" i="13" s="1"/>
  <c r="B2415" i="13"/>
  <c r="C2415" i="13" s="1"/>
  <c r="D2414" i="13"/>
  <c r="E2414" i="13" s="1"/>
  <c r="B2414" i="13"/>
  <c r="C2414" i="13" s="1"/>
  <c r="D2413" i="13"/>
  <c r="E2413" i="13" s="1"/>
  <c r="B2413" i="13"/>
  <c r="C2413" i="13" s="1"/>
  <c r="D2412" i="13"/>
  <c r="E2412" i="13" s="1"/>
  <c r="B2412" i="13"/>
  <c r="C2412" i="13" s="1"/>
  <c r="D2411" i="13"/>
  <c r="E2411" i="13" s="1"/>
  <c r="B2411" i="13"/>
  <c r="C2411" i="13" s="1"/>
  <c r="D2410" i="13"/>
  <c r="E2410" i="13" s="1"/>
  <c r="B2410" i="13"/>
  <c r="C2410" i="13" s="1"/>
  <c r="D2409" i="13"/>
  <c r="E2409" i="13" s="1"/>
  <c r="B2409" i="13"/>
  <c r="C2409" i="13" s="1"/>
  <c r="D2408" i="13"/>
  <c r="E2408" i="13" s="1"/>
  <c r="B2408" i="13"/>
  <c r="C2408" i="13" s="1"/>
  <c r="D2407" i="13"/>
  <c r="E2407" i="13" s="1"/>
  <c r="B2407" i="13"/>
  <c r="C2407" i="13" s="1"/>
  <c r="D2406" i="13"/>
  <c r="E2406" i="13" s="1"/>
  <c r="B2406" i="13"/>
  <c r="C2406" i="13" s="1"/>
  <c r="D2405" i="13"/>
  <c r="E2405" i="13" s="1"/>
  <c r="B2405" i="13"/>
  <c r="C2405" i="13" s="1"/>
  <c r="D2404" i="13"/>
  <c r="E2404" i="13" s="1"/>
  <c r="B2404" i="13"/>
  <c r="C2404" i="13" s="1"/>
  <c r="D2403" i="13"/>
  <c r="E2403" i="13" s="1"/>
  <c r="B2403" i="13"/>
  <c r="C2403" i="13" s="1"/>
  <c r="D2402" i="13"/>
  <c r="E2402" i="13" s="1"/>
  <c r="B2402" i="13"/>
  <c r="C2402" i="13" s="1"/>
  <c r="D2401" i="13"/>
  <c r="E2401" i="13" s="1"/>
  <c r="B2401" i="13"/>
  <c r="C2401" i="13" s="1"/>
  <c r="D2400" i="13"/>
  <c r="E2400" i="13" s="1"/>
  <c r="B2400" i="13"/>
  <c r="C2400" i="13" s="1"/>
  <c r="D2399" i="13"/>
  <c r="E2399" i="13" s="1"/>
  <c r="B2399" i="13"/>
  <c r="C2399" i="13" s="1"/>
  <c r="D2398" i="13"/>
  <c r="E2398" i="13" s="1"/>
  <c r="B2398" i="13"/>
  <c r="C2398" i="13" s="1"/>
  <c r="D2397" i="13"/>
  <c r="E2397" i="13" s="1"/>
  <c r="B2397" i="13"/>
  <c r="C2397" i="13" s="1"/>
  <c r="D2396" i="13"/>
  <c r="E2396" i="13" s="1"/>
  <c r="B2396" i="13"/>
  <c r="C2396" i="13" s="1"/>
  <c r="D2395" i="13"/>
  <c r="E2395" i="13" s="1"/>
  <c r="B2395" i="13"/>
  <c r="C2395" i="13" s="1"/>
  <c r="D2394" i="13"/>
  <c r="E2394" i="13" s="1"/>
  <c r="B2394" i="13"/>
  <c r="C2394" i="13" s="1"/>
  <c r="D2393" i="13"/>
  <c r="E2393" i="13" s="1"/>
  <c r="B2393" i="13"/>
  <c r="C2393" i="13" s="1"/>
  <c r="D2392" i="13"/>
  <c r="E2392" i="13" s="1"/>
  <c r="B2392" i="13"/>
  <c r="C2392" i="13" s="1"/>
  <c r="D2391" i="13"/>
  <c r="E2391" i="13" s="1"/>
  <c r="B2391" i="13"/>
  <c r="C2391" i="13" s="1"/>
  <c r="D2390" i="13"/>
  <c r="E2390" i="13" s="1"/>
  <c r="B2390" i="13"/>
  <c r="C2390" i="13" s="1"/>
  <c r="D2389" i="13"/>
  <c r="E2389" i="13" s="1"/>
  <c r="B2389" i="13"/>
  <c r="C2389" i="13" s="1"/>
  <c r="D2388" i="13"/>
  <c r="E2388" i="13" s="1"/>
  <c r="B2388" i="13"/>
  <c r="C2388" i="13" s="1"/>
  <c r="D2387" i="13"/>
  <c r="E2387" i="13" s="1"/>
  <c r="B2387" i="13"/>
  <c r="C2387" i="13" s="1"/>
  <c r="D2386" i="13"/>
  <c r="E2386" i="13" s="1"/>
  <c r="B2386" i="13"/>
  <c r="C2386" i="13" s="1"/>
  <c r="D2385" i="13"/>
  <c r="E2385" i="13" s="1"/>
  <c r="B2385" i="13"/>
  <c r="C2385" i="13" s="1"/>
  <c r="D2384" i="13"/>
  <c r="E2384" i="13" s="1"/>
  <c r="B2384" i="13"/>
  <c r="C2384" i="13" s="1"/>
  <c r="D2383" i="13"/>
  <c r="E2383" i="13" s="1"/>
  <c r="B2383" i="13"/>
  <c r="C2383" i="13" s="1"/>
  <c r="D2382" i="13"/>
  <c r="E2382" i="13" s="1"/>
  <c r="B2382" i="13"/>
  <c r="C2382" i="13" s="1"/>
  <c r="D2381" i="13"/>
  <c r="E2381" i="13" s="1"/>
  <c r="B2381" i="13"/>
  <c r="C2381" i="13" s="1"/>
  <c r="D2380" i="13"/>
  <c r="E2380" i="13" s="1"/>
  <c r="B2380" i="13"/>
  <c r="C2380" i="13" s="1"/>
  <c r="D2379" i="13"/>
  <c r="E2379" i="13" s="1"/>
  <c r="B2379" i="13"/>
  <c r="C2379" i="13" s="1"/>
  <c r="D2378" i="13"/>
  <c r="E2378" i="13" s="1"/>
  <c r="B2378" i="13"/>
  <c r="C2378" i="13" s="1"/>
  <c r="D2377" i="13"/>
  <c r="E2377" i="13" s="1"/>
  <c r="B2377" i="13"/>
  <c r="C2377" i="13" s="1"/>
  <c r="D2376" i="13"/>
  <c r="E2376" i="13" s="1"/>
  <c r="B2376" i="13"/>
  <c r="C2376" i="13" s="1"/>
  <c r="D2375" i="13"/>
  <c r="E2375" i="13" s="1"/>
  <c r="B2375" i="13"/>
  <c r="C2375" i="13" s="1"/>
  <c r="D2374" i="13"/>
  <c r="E2374" i="13" s="1"/>
  <c r="B2374" i="13"/>
  <c r="C2374" i="13" s="1"/>
  <c r="D2373" i="13"/>
  <c r="E2373" i="13" s="1"/>
  <c r="B2373" i="13"/>
  <c r="C2373" i="13" s="1"/>
  <c r="D2372" i="13"/>
  <c r="E2372" i="13" s="1"/>
  <c r="B2372" i="13"/>
  <c r="C2372" i="13" s="1"/>
  <c r="D2371" i="13"/>
  <c r="E2371" i="13" s="1"/>
  <c r="B2371" i="13"/>
  <c r="C2371" i="13" s="1"/>
  <c r="D2370" i="13"/>
  <c r="E2370" i="13" s="1"/>
  <c r="B2370" i="13"/>
  <c r="C2370" i="13" s="1"/>
  <c r="D2369" i="13"/>
  <c r="E2369" i="13" s="1"/>
  <c r="B2369" i="13"/>
  <c r="C2369" i="13" s="1"/>
  <c r="D2368" i="13"/>
  <c r="E2368" i="13" s="1"/>
  <c r="B2368" i="13"/>
  <c r="C2368" i="13" s="1"/>
  <c r="D2367" i="13"/>
  <c r="E2367" i="13" s="1"/>
  <c r="B2367" i="13"/>
  <c r="C2367" i="13" s="1"/>
  <c r="D2366" i="13"/>
  <c r="E2366" i="13" s="1"/>
  <c r="B2366" i="13"/>
  <c r="C2366" i="13" s="1"/>
  <c r="D2365" i="13"/>
  <c r="E2365" i="13" s="1"/>
  <c r="B2365" i="13"/>
  <c r="C2365" i="13" s="1"/>
  <c r="D2364" i="13"/>
  <c r="E2364" i="13" s="1"/>
  <c r="B2364" i="13"/>
  <c r="C2364" i="13" s="1"/>
  <c r="D2363" i="13"/>
  <c r="E2363" i="13" s="1"/>
  <c r="B2363" i="13"/>
  <c r="C2363" i="13" s="1"/>
  <c r="D2362" i="13"/>
  <c r="E2362" i="13" s="1"/>
  <c r="B2362" i="13"/>
  <c r="C2362" i="13" s="1"/>
  <c r="D2361" i="13"/>
  <c r="E2361" i="13" s="1"/>
  <c r="B2361" i="13"/>
  <c r="C2361" i="13" s="1"/>
  <c r="D2360" i="13"/>
  <c r="E2360" i="13" s="1"/>
  <c r="B2360" i="13"/>
  <c r="C2360" i="13" s="1"/>
  <c r="D2359" i="13"/>
  <c r="E2359" i="13" s="1"/>
  <c r="B2359" i="13"/>
  <c r="C2359" i="13" s="1"/>
  <c r="D2358" i="13"/>
  <c r="E2358" i="13" s="1"/>
  <c r="B2358" i="13"/>
  <c r="C2358" i="13" s="1"/>
  <c r="D2357" i="13"/>
  <c r="E2357" i="13" s="1"/>
  <c r="B2357" i="13"/>
  <c r="C2357" i="13" s="1"/>
  <c r="D2356" i="13"/>
  <c r="E2356" i="13" s="1"/>
  <c r="B2356" i="13"/>
  <c r="C2356" i="13" s="1"/>
  <c r="D2355" i="13"/>
  <c r="E2355" i="13" s="1"/>
  <c r="B2355" i="13"/>
  <c r="C2355" i="13" s="1"/>
  <c r="D2354" i="13"/>
  <c r="E2354" i="13" s="1"/>
  <c r="B2354" i="13"/>
  <c r="C2354" i="13" s="1"/>
  <c r="D2353" i="13"/>
  <c r="E2353" i="13" s="1"/>
  <c r="B2353" i="13"/>
  <c r="C2353" i="13" s="1"/>
  <c r="D2352" i="13"/>
  <c r="E2352" i="13" s="1"/>
  <c r="B2352" i="13"/>
  <c r="C2352" i="13" s="1"/>
  <c r="D2351" i="13"/>
  <c r="E2351" i="13" s="1"/>
  <c r="B2351" i="13"/>
  <c r="C2351" i="13" s="1"/>
  <c r="D2350" i="13"/>
  <c r="E2350" i="13" s="1"/>
  <c r="B2350" i="13"/>
  <c r="C2350" i="13" s="1"/>
  <c r="D2349" i="13"/>
  <c r="E2349" i="13" s="1"/>
  <c r="B2349" i="13"/>
  <c r="C2349" i="13" s="1"/>
  <c r="D2348" i="13"/>
  <c r="E2348" i="13" s="1"/>
  <c r="B2348" i="13"/>
  <c r="C2348" i="13" s="1"/>
  <c r="D2347" i="13"/>
  <c r="E2347" i="13" s="1"/>
  <c r="B2347" i="13"/>
  <c r="C2347" i="13" s="1"/>
  <c r="D2346" i="13"/>
  <c r="E2346" i="13" s="1"/>
  <c r="B2346" i="13"/>
  <c r="C2346" i="13" s="1"/>
  <c r="D2345" i="13"/>
  <c r="E2345" i="13" s="1"/>
  <c r="B2345" i="13"/>
  <c r="C2345" i="13" s="1"/>
  <c r="D2344" i="13"/>
  <c r="E2344" i="13" s="1"/>
  <c r="B2344" i="13"/>
  <c r="C2344" i="13" s="1"/>
  <c r="D2343" i="13"/>
  <c r="E2343" i="13" s="1"/>
  <c r="B2343" i="13"/>
  <c r="C2343" i="13" s="1"/>
  <c r="D2342" i="13"/>
  <c r="E2342" i="13" s="1"/>
  <c r="B2342" i="13"/>
  <c r="C2342" i="13" s="1"/>
  <c r="D2341" i="13"/>
  <c r="E2341" i="13" s="1"/>
  <c r="B2341" i="13"/>
  <c r="C2341" i="13" s="1"/>
  <c r="D2340" i="13"/>
  <c r="E2340" i="13" s="1"/>
  <c r="B2340" i="13"/>
  <c r="C2340" i="13" s="1"/>
  <c r="D2339" i="13"/>
  <c r="E2339" i="13" s="1"/>
  <c r="B2339" i="13"/>
  <c r="C2339" i="13" s="1"/>
  <c r="D2338" i="13"/>
  <c r="E2338" i="13" s="1"/>
  <c r="B2338" i="13"/>
  <c r="C2338" i="13" s="1"/>
  <c r="D2337" i="13"/>
  <c r="E2337" i="13" s="1"/>
  <c r="B2337" i="13"/>
  <c r="C2337" i="13" s="1"/>
  <c r="D2336" i="13"/>
  <c r="E2336" i="13" s="1"/>
  <c r="B2336" i="13"/>
  <c r="C2336" i="13" s="1"/>
  <c r="D2335" i="13"/>
  <c r="E2335" i="13" s="1"/>
  <c r="B2335" i="13"/>
  <c r="C2335" i="13" s="1"/>
  <c r="D2334" i="13"/>
  <c r="E2334" i="13" s="1"/>
  <c r="B2334" i="13"/>
  <c r="C2334" i="13" s="1"/>
  <c r="D2333" i="13"/>
  <c r="E2333" i="13" s="1"/>
  <c r="B2333" i="13"/>
  <c r="C2333" i="13" s="1"/>
  <c r="D2332" i="13"/>
  <c r="E2332" i="13" s="1"/>
  <c r="B2332" i="13"/>
  <c r="C2332" i="13" s="1"/>
  <c r="D2331" i="13"/>
  <c r="E2331" i="13" s="1"/>
  <c r="B2331" i="13"/>
  <c r="C2331" i="13" s="1"/>
  <c r="D2330" i="13"/>
  <c r="E2330" i="13" s="1"/>
  <c r="B2330" i="13"/>
  <c r="C2330" i="13" s="1"/>
  <c r="D2329" i="13"/>
  <c r="E2329" i="13" s="1"/>
  <c r="B2329" i="13"/>
  <c r="C2329" i="13" s="1"/>
  <c r="D2328" i="13"/>
  <c r="E2328" i="13" s="1"/>
  <c r="B2328" i="13"/>
  <c r="C2328" i="13" s="1"/>
  <c r="D2327" i="13"/>
  <c r="E2327" i="13" s="1"/>
  <c r="B2327" i="13"/>
  <c r="C2327" i="13" s="1"/>
  <c r="D2326" i="13"/>
  <c r="E2326" i="13" s="1"/>
  <c r="B2326" i="13"/>
  <c r="C2326" i="13" s="1"/>
  <c r="D2325" i="13"/>
  <c r="E2325" i="13" s="1"/>
  <c r="B2325" i="13"/>
  <c r="C2325" i="13" s="1"/>
  <c r="D2324" i="13"/>
  <c r="E2324" i="13" s="1"/>
  <c r="B2324" i="13"/>
  <c r="C2324" i="13" s="1"/>
  <c r="D2323" i="13"/>
  <c r="E2323" i="13" s="1"/>
  <c r="B2323" i="13"/>
  <c r="C2323" i="13" s="1"/>
  <c r="D2322" i="13"/>
  <c r="E2322" i="13" s="1"/>
  <c r="B2322" i="13"/>
  <c r="C2322" i="13" s="1"/>
  <c r="D2321" i="13"/>
  <c r="E2321" i="13" s="1"/>
  <c r="B2321" i="13"/>
  <c r="C2321" i="13" s="1"/>
  <c r="D2320" i="13"/>
  <c r="E2320" i="13" s="1"/>
  <c r="B2320" i="13"/>
  <c r="C2320" i="13" s="1"/>
  <c r="D2319" i="13"/>
  <c r="E2319" i="13" s="1"/>
  <c r="B2319" i="13"/>
  <c r="C2319" i="13" s="1"/>
  <c r="D2318" i="13"/>
  <c r="E2318" i="13" s="1"/>
  <c r="B2318" i="13"/>
  <c r="C2318" i="13" s="1"/>
  <c r="D2317" i="13"/>
  <c r="E2317" i="13" s="1"/>
  <c r="B2317" i="13"/>
  <c r="C2317" i="13" s="1"/>
  <c r="D2316" i="13"/>
  <c r="E2316" i="13" s="1"/>
  <c r="B2316" i="13"/>
  <c r="C2316" i="13" s="1"/>
  <c r="D2315" i="13"/>
  <c r="E2315" i="13" s="1"/>
  <c r="B2315" i="13"/>
  <c r="C2315" i="13" s="1"/>
  <c r="D2314" i="13"/>
  <c r="E2314" i="13" s="1"/>
  <c r="B2314" i="13"/>
  <c r="C2314" i="13" s="1"/>
  <c r="D2313" i="13"/>
  <c r="E2313" i="13" s="1"/>
  <c r="B2313" i="13"/>
  <c r="C2313" i="13" s="1"/>
  <c r="D2312" i="13"/>
  <c r="E2312" i="13" s="1"/>
  <c r="B2312" i="13"/>
  <c r="C2312" i="13" s="1"/>
  <c r="D2311" i="13"/>
  <c r="E2311" i="13" s="1"/>
  <c r="B2311" i="13"/>
  <c r="C2311" i="13" s="1"/>
  <c r="D2310" i="13"/>
  <c r="E2310" i="13" s="1"/>
  <c r="B2310" i="13"/>
  <c r="C2310" i="13" s="1"/>
  <c r="D2309" i="13"/>
  <c r="E2309" i="13" s="1"/>
  <c r="B2309" i="13"/>
  <c r="C2309" i="13" s="1"/>
  <c r="D2308" i="13"/>
  <c r="E2308" i="13" s="1"/>
  <c r="B2308" i="13"/>
  <c r="C2308" i="13" s="1"/>
  <c r="D2307" i="13"/>
  <c r="E2307" i="13" s="1"/>
  <c r="B2307" i="13"/>
  <c r="C2307" i="13" s="1"/>
  <c r="D2306" i="13"/>
  <c r="E2306" i="13" s="1"/>
  <c r="B2306" i="13"/>
  <c r="C2306" i="13" s="1"/>
  <c r="D2305" i="13"/>
  <c r="E2305" i="13" s="1"/>
  <c r="B2305" i="13"/>
  <c r="C2305" i="13" s="1"/>
  <c r="D2304" i="13"/>
  <c r="E2304" i="13" s="1"/>
  <c r="B2304" i="13"/>
  <c r="C2304" i="13" s="1"/>
  <c r="D2303" i="13"/>
  <c r="E2303" i="13" s="1"/>
  <c r="B2303" i="13"/>
  <c r="C2303" i="13" s="1"/>
  <c r="D2302" i="13"/>
  <c r="E2302" i="13" s="1"/>
  <c r="B2302" i="13"/>
  <c r="C2302" i="13" s="1"/>
  <c r="D2301" i="13"/>
  <c r="E2301" i="13" s="1"/>
  <c r="B2301" i="13"/>
  <c r="C2301" i="13" s="1"/>
  <c r="D2300" i="13"/>
  <c r="E2300" i="13" s="1"/>
  <c r="B2300" i="13"/>
  <c r="C2300" i="13" s="1"/>
  <c r="D2299" i="13"/>
  <c r="E2299" i="13" s="1"/>
  <c r="B2299" i="13"/>
  <c r="C2299" i="13" s="1"/>
  <c r="D2298" i="13"/>
  <c r="E2298" i="13" s="1"/>
  <c r="B2298" i="13"/>
  <c r="C2298" i="13" s="1"/>
  <c r="D2297" i="13"/>
  <c r="E2297" i="13" s="1"/>
  <c r="B2297" i="13"/>
  <c r="C2297" i="13" s="1"/>
  <c r="D2296" i="13"/>
  <c r="E2296" i="13" s="1"/>
  <c r="B2296" i="13"/>
  <c r="C2296" i="13" s="1"/>
  <c r="D2295" i="13"/>
  <c r="E2295" i="13" s="1"/>
  <c r="B2295" i="13"/>
  <c r="C2295" i="13" s="1"/>
  <c r="D2294" i="13"/>
  <c r="E2294" i="13" s="1"/>
  <c r="B2294" i="13"/>
  <c r="C2294" i="13" s="1"/>
  <c r="D2293" i="13"/>
  <c r="E2293" i="13" s="1"/>
  <c r="B2293" i="13"/>
  <c r="C2293" i="13" s="1"/>
  <c r="D2292" i="13"/>
  <c r="E2292" i="13" s="1"/>
  <c r="B2292" i="13"/>
  <c r="C2292" i="13" s="1"/>
  <c r="D2291" i="13"/>
  <c r="E2291" i="13" s="1"/>
  <c r="B2291" i="13"/>
  <c r="C2291" i="13" s="1"/>
  <c r="D2290" i="13"/>
  <c r="E2290" i="13" s="1"/>
  <c r="B2290" i="13"/>
  <c r="C2290" i="13" s="1"/>
  <c r="D2289" i="13"/>
  <c r="E2289" i="13" s="1"/>
  <c r="B2289" i="13"/>
  <c r="C2289" i="13" s="1"/>
  <c r="D2288" i="13"/>
  <c r="E2288" i="13" s="1"/>
  <c r="B2288" i="13"/>
  <c r="C2288" i="13" s="1"/>
  <c r="D2287" i="13"/>
  <c r="E2287" i="13" s="1"/>
  <c r="B2287" i="13"/>
  <c r="C2287" i="13" s="1"/>
  <c r="D2286" i="13"/>
  <c r="E2286" i="13" s="1"/>
  <c r="B2286" i="13"/>
  <c r="C2286" i="13" s="1"/>
  <c r="D2285" i="13"/>
  <c r="E2285" i="13" s="1"/>
  <c r="B2285" i="13"/>
  <c r="C2285" i="13" s="1"/>
  <c r="D2284" i="13"/>
  <c r="E2284" i="13" s="1"/>
  <c r="B2284" i="13"/>
  <c r="C2284" i="13" s="1"/>
  <c r="D2283" i="13"/>
  <c r="E2283" i="13" s="1"/>
  <c r="B2283" i="13"/>
  <c r="C2283" i="13" s="1"/>
  <c r="D2282" i="13"/>
  <c r="E2282" i="13" s="1"/>
  <c r="B2282" i="13"/>
  <c r="C2282" i="13" s="1"/>
  <c r="D2281" i="13"/>
  <c r="E2281" i="13" s="1"/>
  <c r="B2281" i="13"/>
  <c r="C2281" i="13" s="1"/>
  <c r="D2280" i="13"/>
  <c r="E2280" i="13" s="1"/>
  <c r="B2280" i="13"/>
  <c r="C2280" i="13" s="1"/>
  <c r="D2279" i="13"/>
  <c r="E2279" i="13" s="1"/>
  <c r="B2279" i="13"/>
  <c r="C2279" i="13" s="1"/>
  <c r="D2278" i="13"/>
  <c r="E2278" i="13" s="1"/>
  <c r="B2278" i="13"/>
  <c r="C2278" i="13" s="1"/>
  <c r="D2277" i="13"/>
  <c r="E2277" i="13" s="1"/>
  <c r="B2277" i="13"/>
  <c r="C2277" i="13" s="1"/>
  <c r="D2276" i="13"/>
  <c r="E2276" i="13" s="1"/>
  <c r="B2276" i="13"/>
  <c r="C2276" i="13" s="1"/>
  <c r="D2275" i="13"/>
  <c r="E2275" i="13" s="1"/>
  <c r="B2275" i="13"/>
  <c r="C2275" i="13" s="1"/>
  <c r="D2274" i="13"/>
  <c r="E2274" i="13" s="1"/>
  <c r="B2274" i="13"/>
  <c r="C2274" i="13" s="1"/>
  <c r="D2273" i="13"/>
  <c r="E2273" i="13" s="1"/>
  <c r="B2273" i="13"/>
  <c r="C2273" i="13" s="1"/>
  <c r="D2272" i="13"/>
  <c r="E2272" i="13" s="1"/>
  <c r="B2272" i="13"/>
  <c r="C2272" i="13" s="1"/>
  <c r="D2271" i="13"/>
  <c r="E2271" i="13" s="1"/>
  <c r="B2271" i="13"/>
  <c r="C2271" i="13" s="1"/>
  <c r="D2270" i="13"/>
  <c r="E2270" i="13" s="1"/>
  <c r="B2270" i="13"/>
  <c r="C2270" i="13" s="1"/>
  <c r="D2269" i="13"/>
  <c r="E2269" i="13" s="1"/>
  <c r="B2269" i="13"/>
  <c r="C2269" i="13" s="1"/>
  <c r="D2268" i="13"/>
  <c r="E2268" i="13" s="1"/>
  <c r="B2268" i="13"/>
  <c r="C2268" i="13" s="1"/>
  <c r="D2267" i="13"/>
  <c r="E2267" i="13" s="1"/>
  <c r="B2267" i="13"/>
  <c r="C2267" i="13" s="1"/>
  <c r="D2266" i="13"/>
  <c r="E2266" i="13" s="1"/>
  <c r="B2266" i="13"/>
  <c r="C2266" i="13" s="1"/>
  <c r="D2265" i="13"/>
  <c r="E2265" i="13" s="1"/>
  <c r="B2265" i="13"/>
  <c r="C2265" i="13" s="1"/>
  <c r="D2264" i="13"/>
  <c r="E2264" i="13" s="1"/>
  <c r="B2264" i="13"/>
  <c r="C2264" i="13" s="1"/>
  <c r="D2263" i="13"/>
  <c r="E2263" i="13" s="1"/>
  <c r="B2263" i="13"/>
  <c r="C2263" i="13" s="1"/>
  <c r="D2262" i="13"/>
  <c r="E2262" i="13" s="1"/>
  <c r="B2262" i="13"/>
  <c r="C2262" i="13" s="1"/>
  <c r="D2261" i="13"/>
  <c r="E2261" i="13" s="1"/>
  <c r="B2261" i="13"/>
  <c r="C2261" i="13" s="1"/>
  <c r="D2260" i="13"/>
  <c r="E2260" i="13" s="1"/>
  <c r="B2260" i="13"/>
  <c r="C2260" i="13" s="1"/>
  <c r="D2259" i="13"/>
  <c r="E2259" i="13" s="1"/>
  <c r="B2259" i="13"/>
  <c r="C2259" i="13" s="1"/>
  <c r="D2258" i="13"/>
  <c r="E2258" i="13" s="1"/>
  <c r="B2258" i="13"/>
  <c r="C2258" i="13" s="1"/>
  <c r="D2257" i="13"/>
  <c r="E2257" i="13" s="1"/>
  <c r="B2257" i="13"/>
  <c r="C2257" i="13" s="1"/>
  <c r="D2256" i="13"/>
  <c r="E2256" i="13" s="1"/>
  <c r="B2256" i="13"/>
  <c r="C2256" i="13" s="1"/>
  <c r="D2255" i="13"/>
  <c r="E2255" i="13" s="1"/>
  <c r="B2255" i="13"/>
  <c r="C2255" i="13" s="1"/>
  <c r="D2254" i="13"/>
  <c r="E2254" i="13" s="1"/>
  <c r="B2254" i="13"/>
  <c r="C2254" i="13" s="1"/>
  <c r="D2253" i="13"/>
  <c r="E2253" i="13" s="1"/>
  <c r="B2253" i="13"/>
  <c r="C2253" i="13" s="1"/>
  <c r="D2252" i="13"/>
  <c r="E2252" i="13" s="1"/>
  <c r="B2252" i="13"/>
  <c r="C2252" i="13" s="1"/>
  <c r="D2251" i="13"/>
  <c r="E2251" i="13" s="1"/>
  <c r="B2251" i="13"/>
  <c r="C2251" i="13" s="1"/>
  <c r="D2250" i="13"/>
  <c r="E2250" i="13" s="1"/>
  <c r="B2250" i="13"/>
  <c r="C2250" i="13" s="1"/>
  <c r="D2249" i="13"/>
  <c r="E2249" i="13" s="1"/>
  <c r="B2249" i="13"/>
  <c r="C2249" i="13" s="1"/>
  <c r="D2248" i="13"/>
  <c r="E2248" i="13" s="1"/>
  <c r="B2248" i="13"/>
  <c r="C2248" i="13" s="1"/>
  <c r="D2247" i="13"/>
  <c r="E2247" i="13" s="1"/>
  <c r="B2247" i="13"/>
  <c r="C2247" i="13" s="1"/>
  <c r="D2246" i="13"/>
  <c r="E2246" i="13" s="1"/>
  <c r="B2246" i="13"/>
  <c r="C2246" i="13" s="1"/>
  <c r="D2245" i="13"/>
  <c r="E2245" i="13" s="1"/>
  <c r="B2245" i="13"/>
  <c r="C2245" i="13" s="1"/>
  <c r="D2244" i="13"/>
  <c r="E2244" i="13" s="1"/>
  <c r="B2244" i="13"/>
  <c r="C2244" i="13" s="1"/>
  <c r="D2243" i="13"/>
  <c r="E2243" i="13" s="1"/>
  <c r="B2243" i="13"/>
  <c r="C2243" i="13" s="1"/>
  <c r="D2242" i="13"/>
  <c r="E2242" i="13" s="1"/>
  <c r="B2242" i="13"/>
  <c r="C2242" i="13" s="1"/>
  <c r="D2241" i="13"/>
  <c r="E2241" i="13" s="1"/>
  <c r="B2241" i="13"/>
  <c r="C2241" i="13" s="1"/>
  <c r="D2240" i="13"/>
  <c r="E2240" i="13" s="1"/>
  <c r="B2240" i="13"/>
  <c r="C2240" i="13" s="1"/>
  <c r="D2239" i="13"/>
  <c r="E2239" i="13" s="1"/>
  <c r="B2239" i="13"/>
  <c r="C2239" i="13" s="1"/>
  <c r="D2238" i="13"/>
  <c r="E2238" i="13" s="1"/>
  <c r="B2238" i="13"/>
  <c r="C2238" i="13" s="1"/>
  <c r="D2237" i="13"/>
  <c r="E2237" i="13" s="1"/>
  <c r="B2237" i="13"/>
  <c r="C2237" i="13" s="1"/>
  <c r="D2236" i="13"/>
  <c r="E2236" i="13" s="1"/>
  <c r="B2236" i="13"/>
  <c r="C2236" i="13" s="1"/>
  <c r="D2235" i="13"/>
  <c r="E2235" i="13" s="1"/>
  <c r="B2235" i="13"/>
  <c r="C2235" i="13" s="1"/>
  <c r="D2234" i="13"/>
  <c r="E2234" i="13" s="1"/>
  <c r="B2234" i="13"/>
  <c r="C2234" i="13" s="1"/>
  <c r="D2233" i="13"/>
  <c r="E2233" i="13" s="1"/>
  <c r="B2233" i="13"/>
  <c r="C2233" i="13" s="1"/>
  <c r="D2232" i="13"/>
  <c r="E2232" i="13" s="1"/>
  <c r="B2232" i="13"/>
  <c r="C2232" i="13" s="1"/>
  <c r="D2231" i="13"/>
  <c r="E2231" i="13" s="1"/>
  <c r="B2231" i="13"/>
  <c r="C2231" i="13" s="1"/>
  <c r="D2230" i="13"/>
  <c r="E2230" i="13" s="1"/>
  <c r="B2230" i="13"/>
  <c r="C2230" i="13" s="1"/>
  <c r="D2229" i="13"/>
  <c r="E2229" i="13" s="1"/>
  <c r="B2229" i="13"/>
  <c r="C2229" i="13" s="1"/>
  <c r="D2228" i="13"/>
  <c r="E2228" i="13" s="1"/>
  <c r="B2228" i="13"/>
  <c r="C2228" i="13" s="1"/>
  <c r="D2227" i="13"/>
  <c r="E2227" i="13" s="1"/>
  <c r="B2227" i="13"/>
  <c r="C2227" i="13" s="1"/>
  <c r="D2226" i="13"/>
  <c r="E2226" i="13" s="1"/>
  <c r="B2226" i="13"/>
  <c r="C2226" i="13" s="1"/>
  <c r="D2225" i="13"/>
  <c r="E2225" i="13" s="1"/>
  <c r="B2225" i="13"/>
  <c r="C2225" i="13" s="1"/>
  <c r="D2224" i="13"/>
  <c r="E2224" i="13" s="1"/>
  <c r="B2224" i="13"/>
  <c r="C2224" i="13" s="1"/>
  <c r="D2223" i="13"/>
  <c r="E2223" i="13" s="1"/>
  <c r="B2223" i="13"/>
  <c r="C2223" i="13" s="1"/>
  <c r="D2222" i="13"/>
  <c r="E2222" i="13" s="1"/>
  <c r="B2222" i="13"/>
  <c r="C2222" i="13" s="1"/>
  <c r="D2221" i="13"/>
  <c r="E2221" i="13" s="1"/>
  <c r="B2221" i="13"/>
  <c r="C2221" i="13" s="1"/>
  <c r="D2220" i="13"/>
  <c r="E2220" i="13" s="1"/>
  <c r="B2220" i="13"/>
  <c r="C2220" i="13" s="1"/>
  <c r="D2219" i="13"/>
  <c r="E2219" i="13" s="1"/>
  <c r="B2219" i="13"/>
  <c r="C2219" i="13" s="1"/>
  <c r="D2218" i="13"/>
  <c r="E2218" i="13" s="1"/>
  <c r="B2218" i="13"/>
  <c r="C2218" i="13" s="1"/>
  <c r="D2217" i="13"/>
  <c r="E2217" i="13" s="1"/>
  <c r="B2217" i="13"/>
  <c r="C2217" i="13" s="1"/>
  <c r="D2216" i="13"/>
  <c r="E2216" i="13" s="1"/>
  <c r="B2216" i="13"/>
  <c r="C2216" i="13" s="1"/>
  <c r="D2215" i="13"/>
  <c r="E2215" i="13" s="1"/>
  <c r="B2215" i="13"/>
  <c r="C2215" i="13" s="1"/>
  <c r="D2214" i="13"/>
  <c r="E2214" i="13" s="1"/>
  <c r="B2214" i="13"/>
  <c r="C2214" i="13" s="1"/>
  <c r="D2213" i="13"/>
  <c r="E2213" i="13" s="1"/>
  <c r="B2213" i="13"/>
  <c r="C2213" i="13" s="1"/>
  <c r="D2212" i="13"/>
  <c r="E2212" i="13" s="1"/>
  <c r="B2212" i="13"/>
  <c r="C2212" i="13" s="1"/>
  <c r="D2211" i="13"/>
  <c r="E2211" i="13" s="1"/>
  <c r="B2211" i="13"/>
  <c r="C2211" i="13" s="1"/>
  <c r="D2210" i="13"/>
  <c r="E2210" i="13" s="1"/>
  <c r="B2210" i="13"/>
  <c r="C2210" i="13" s="1"/>
  <c r="D2209" i="13"/>
  <c r="E2209" i="13" s="1"/>
  <c r="B2209" i="13"/>
  <c r="C2209" i="13" s="1"/>
  <c r="D2208" i="13"/>
  <c r="E2208" i="13" s="1"/>
  <c r="B2208" i="13"/>
  <c r="C2208" i="13" s="1"/>
  <c r="D2207" i="13"/>
  <c r="E2207" i="13" s="1"/>
  <c r="B2207" i="13"/>
  <c r="C2207" i="13" s="1"/>
  <c r="D2206" i="13"/>
  <c r="E2206" i="13" s="1"/>
  <c r="B2206" i="13"/>
  <c r="C2206" i="13" s="1"/>
  <c r="D2205" i="13"/>
  <c r="E2205" i="13" s="1"/>
  <c r="B2205" i="13"/>
  <c r="C2205" i="13" s="1"/>
  <c r="D2204" i="13"/>
  <c r="E2204" i="13" s="1"/>
  <c r="B2204" i="13"/>
  <c r="C2204" i="13" s="1"/>
  <c r="D2203" i="13"/>
  <c r="E2203" i="13" s="1"/>
  <c r="B2203" i="13"/>
  <c r="C2203" i="13" s="1"/>
  <c r="D2202" i="13"/>
  <c r="E2202" i="13" s="1"/>
  <c r="B2202" i="13"/>
  <c r="C2202" i="13" s="1"/>
  <c r="D2201" i="13"/>
  <c r="E2201" i="13" s="1"/>
  <c r="B2201" i="13"/>
  <c r="C2201" i="13" s="1"/>
  <c r="D2200" i="13"/>
  <c r="E2200" i="13" s="1"/>
  <c r="B2200" i="13"/>
  <c r="C2200" i="13" s="1"/>
  <c r="D2199" i="13"/>
  <c r="E2199" i="13" s="1"/>
  <c r="B2199" i="13"/>
  <c r="C2199" i="13" s="1"/>
  <c r="D2198" i="13"/>
  <c r="E2198" i="13" s="1"/>
  <c r="B2198" i="13"/>
  <c r="C2198" i="13" s="1"/>
  <c r="D2197" i="13"/>
  <c r="E2197" i="13" s="1"/>
  <c r="B2197" i="13"/>
  <c r="C2197" i="13" s="1"/>
  <c r="D2196" i="13"/>
  <c r="E2196" i="13" s="1"/>
  <c r="B2196" i="13"/>
  <c r="C2196" i="13" s="1"/>
  <c r="D2195" i="13"/>
  <c r="E2195" i="13" s="1"/>
  <c r="B2195" i="13"/>
  <c r="C2195" i="13" s="1"/>
  <c r="D2194" i="13"/>
  <c r="E2194" i="13" s="1"/>
  <c r="B2194" i="13"/>
  <c r="C2194" i="13" s="1"/>
  <c r="D2193" i="13"/>
  <c r="E2193" i="13" s="1"/>
  <c r="B2193" i="13"/>
  <c r="C2193" i="13" s="1"/>
  <c r="D2192" i="13"/>
  <c r="E2192" i="13" s="1"/>
  <c r="B2192" i="13"/>
  <c r="C2192" i="13" s="1"/>
  <c r="D2191" i="13"/>
  <c r="E2191" i="13" s="1"/>
  <c r="B2191" i="13"/>
  <c r="C2191" i="13" s="1"/>
  <c r="D2190" i="13"/>
  <c r="E2190" i="13" s="1"/>
  <c r="B2190" i="13"/>
  <c r="C2190" i="13" s="1"/>
  <c r="D2189" i="13"/>
  <c r="E2189" i="13" s="1"/>
  <c r="B2189" i="13"/>
  <c r="C2189" i="13" s="1"/>
  <c r="D2188" i="13"/>
  <c r="E2188" i="13" s="1"/>
  <c r="B2188" i="13"/>
  <c r="C2188" i="13" s="1"/>
  <c r="D2187" i="13"/>
  <c r="E2187" i="13" s="1"/>
  <c r="B2187" i="13"/>
  <c r="C2187" i="13" s="1"/>
  <c r="D2186" i="13"/>
  <c r="E2186" i="13" s="1"/>
  <c r="B2186" i="13"/>
  <c r="C2186" i="13" s="1"/>
  <c r="D2185" i="13"/>
  <c r="E2185" i="13" s="1"/>
  <c r="B2185" i="13"/>
  <c r="C2185" i="13" s="1"/>
  <c r="D2184" i="13"/>
  <c r="E2184" i="13" s="1"/>
  <c r="B2184" i="13"/>
  <c r="C2184" i="13" s="1"/>
  <c r="D2183" i="13"/>
  <c r="E2183" i="13" s="1"/>
  <c r="B2183" i="13"/>
  <c r="C2183" i="13" s="1"/>
  <c r="D2182" i="13"/>
  <c r="E2182" i="13" s="1"/>
  <c r="B2182" i="13"/>
  <c r="C2182" i="13" s="1"/>
  <c r="D2181" i="13"/>
  <c r="E2181" i="13" s="1"/>
  <c r="B2181" i="13"/>
  <c r="C2181" i="13" s="1"/>
  <c r="D2180" i="13"/>
  <c r="E2180" i="13" s="1"/>
  <c r="B2180" i="13"/>
  <c r="C2180" i="13" s="1"/>
  <c r="D2179" i="13"/>
  <c r="E2179" i="13" s="1"/>
  <c r="B2179" i="13"/>
  <c r="C2179" i="13" s="1"/>
  <c r="D2178" i="13"/>
  <c r="E2178" i="13" s="1"/>
  <c r="B2178" i="13"/>
  <c r="C2178" i="13" s="1"/>
  <c r="D2177" i="13"/>
  <c r="E2177" i="13" s="1"/>
  <c r="B2177" i="13"/>
  <c r="C2177" i="13" s="1"/>
  <c r="D2176" i="13"/>
  <c r="E2176" i="13" s="1"/>
  <c r="B2176" i="13"/>
  <c r="C2176" i="13" s="1"/>
  <c r="D2175" i="13"/>
  <c r="E2175" i="13" s="1"/>
  <c r="B2175" i="13"/>
  <c r="C2175" i="13" s="1"/>
  <c r="D2174" i="13"/>
  <c r="E2174" i="13" s="1"/>
  <c r="B2174" i="13"/>
  <c r="C2174" i="13" s="1"/>
  <c r="D2173" i="13"/>
  <c r="E2173" i="13" s="1"/>
  <c r="B2173" i="13"/>
  <c r="C2173" i="13" s="1"/>
  <c r="D2172" i="13"/>
  <c r="E2172" i="13" s="1"/>
  <c r="B2172" i="13"/>
  <c r="C2172" i="13" s="1"/>
  <c r="D2171" i="13"/>
  <c r="E2171" i="13" s="1"/>
  <c r="B2171" i="13"/>
  <c r="C2171" i="13" s="1"/>
  <c r="D2170" i="13"/>
  <c r="E2170" i="13" s="1"/>
  <c r="B2170" i="13"/>
  <c r="C2170" i="13" s="1"/>
  <c r="D2169" i="13"/>
  <c r="E2169" i="13" s="1"/>
  <c r="B2169" i="13"/>
  <c r="C2169" i="13" s="1"/>
  <c r="D2168" i="13"/>
  <c r="E2168" i="13" s="1"/>
  <c r="B2168" i="13"/>
  <c r="C2168" i="13" s="1"/>
  <c r="D2167" i="13"/>
  <c r="E2167" i="13" s="1"/>
  <c r="B2167" i="13"/>
  <c r="C2167" i="13" s="1"/>
  <c r="D2166" i="13"/>
  <c r="E2166" i="13" s="1"/>
  <c r="B2166" i="13"/>
  <c r="C2166" i="13" s="1"/>
  <c r="D2165" i="13"/>
  <c r="E2165" i="13" s="1"/>
  <c r="B2165" i="13"/>
  <c r="C2165" i="13" s="1"/>
  <c r="D2164" i="13"/>
  <c r="E2164" i="13" s="1"/>
  <c r="B2164" i="13"/>
  <c r="C2164" i="13" s="1"/>
  <c r="D2163" i="13"/>
  <c r="E2163" i="13" s="1"/>
  <c r="B2163" i="13"/>
  <c r="C2163" i="13" s="1"/>
  <c r="D2162" i="13"/>
  <c r="E2162" i="13" s="1"/>
  <c r="B2162" i="13"/>
  <c r="C2162" i="13" s="1"/>
  <c r="D2161" i="13"/>
  <c r="E2161" i="13" s="1"/>
  <c r="B2161" i="13"/>
  <c r="C2161" i="13" s="1"/>
  <c r="D2160" i="13"/>
  <c r="E2160" i="13" s="1"/>
  <c r="B2160" i="13"/>
  <c r="C2160" i="13" s="1"/>
  <c r="D2159" i="13"/>
  <c r="E2159" i="13" s="1"/>
  <c r="B2159" i="13"/>
  <c r="C2159" i="13" s="1"/>
  <c r="D2158" i="13"/>
  <c r="E2158" i="13" s="1"/>
  <c r="B2158" i="13"/>
  <c r="C2158" i="13" s="1"/>
  <c r="D2157" i="13"/>
  <c r="E2157" i="13" s="1"/>
  <c r="B2157" i="13"/>
  <c r="C2157" i="13" s="1"/>
  <c r="D2156" i="13"/>
  <c r="E2156" i="13" s="1"/>
  <c r="B2156" i="13"/>
  <c r="C2156" i="13" s="1"/>
  <c r="D2155" i="13"/>
  <c r="E2155" i="13" s="1"/>
  <c r="B2155" i="13"/>
  <c r="C2155" i="13" s="1"/>
  <c r="D2154" i="13"/>
  <c r="E2154" i="13" s="1"/>
  <c r="B2154" i="13"/>
  <c r="C2154" i="13" s="1"/>
  <c r="D2153" i="13"/>
  <c r="E2153" i="13" s="1"/>
  <c r="B2153" i="13"/>
  <c r="C2153" i="13" s="1"/>
  <c r="D2152" i="13"/>
  <c r="E2152" i="13" s="1"/>
  <c r="B2152" i="13"/>
  <c r="C2152" i="13" s="1"/>
  <c r="D2151" i="13"/>
  <c r="E2151" i="13" s="1"/>
  <c r="B2151" i="13"/>
  <c r="C2151" i="13" s="1"/>
  <c r="D2150" i="13"/>
  <c r="E2150" i="13" s="1"/>
  <c r="B2150" i="13"/>
  <c r="C2150" i="13" s="1"/>
  <c r="D2149" i="13"/>
  <c r="E2149" i="13" s="1"/>
  <c r="B2149" i="13"/>
  <c r="C2149" i="13" s="1"/>
  <c r="D2148" i="13"/>
  <c r="E2148" i="13" s="1"/>
  <c r="B2148" i="13"/>
  <c r="C2148" i="13" s="1"/>
  <c r="D2147" i="13"/>
  <c r="E2147" i="13" s="1"/>
  <c r="B2147" i="13"/>
  <c r="C2147" i="13" s="1"/>
  <c r="D2146" i="13"/>
  <c r="E2146" i="13" s="1"/>
  <c r="B2146" i="13"/>
  <c r="C2146" i="13" s="1"/>
  <c r="D2145" i="13"/>
  <c r="E2145" i="13" s="1"/>
  <c r="B2145" i="13"/>
  <c r="C2145" i="13" s="1"/>
  <c r="D2144" i="13"/>
  <c r="E2144" i="13" s="1"/>
  <c r="B2144" i="13"/>
  <c r="C2144" i="13" s="1"/>
  <c r="D2143" i="13"/>
  <c r="E2143" i="13" s="1"/>
  <c r="B2143" i="13"/>
  <c r="C2143" i="13" s="1"/>
  <c r="D2142" i="13"/>
  <c r="E2142" i="13" s="1"/>
  <c r="B2142" i="13"/>
  <c r="C2142" i="13" s="1"/>
  <c r="D2141" i="13"/>
  <c r="E2141" i="13" s="1"/>
  <c r="B2141" i="13"/>
  <c r="C2141" i="13" s="1"/>
  <c r="D2140" i="13"/>
  <c r="E2140" i="13" s="1"/>
  <c r="B2140" i="13"/>
  <c r="C2140" i="13" s="1"/>
  <c r="D2139" i="13"/>
  <c r="E2139" i="13" s="1"/>
  <c r="B2139" i="13"/>
  <c r="C2139" i="13" s="1"/>
  <c r="D2138" i="13"/>
  <c r="E2138" i="13" s="1"/>
  <c r="B2138" i="13"/>
  <c r="C2138" i="13" s="1"/>
  <c r="D2137" i="13"/>
  <c r="E2137" i="13" s="1"/>
  <c r="B2137" i="13"/>
  <c r="C2137" i="13" s="1"/>
  <c r="D2136" i="13"/>
  <c r="E2136" i="13" s="1"/>
  <c r="B2136" i="13"/>
  <c r="C2136" i="13" s="1"/>
  <c r="D2135" i="13"/>
  <c r="E2135" i="13" s="1"/>
  <c r="B2135" i="13"/>
  <c r="C2135" i="13" s="1"/>
  <c r="D2134" i="13"/>
  <c r="E2134" i="13" s="1"/>
  <c r="B2134" i="13"/>
  <c r="C2134" i="13" s="1"/>
  <c r="D2133" i="13"/>
  <c r="E2133" i="13" s="1"/>
  <c r="B2133" i="13"/>
  <c r="C2133" i="13" s="1"/>
  <c r="D2132" i="13"/>
  <c r="E2132" i="13" s="1"/>
  <c r="B2132" i="13"/>
  <c r="C2132" i="13" s="1"/>
  <c r="D2131" i="13"/>
  <c r="E2131" i="13" s="1"/>
  <c r="B2131" i="13"/>
  <c r="C2131" i="13" s="1"/>
  <c r="D2130" i="13"/>
  <c r="E2130" i="13" s="1"/>
  <c r="B2130" i="13"/>
  <c r="C2130" i="13" s="1"/>
  <c r="D2129" i="13"/>
  <c r="E2129" i="13" s="1"/>
  <c r="B2129" i="13"/>
  <c r="C2129" i="13" s="1"/>
  <c r="D2128" i="13"/>
  <c r="E2128" i="13" s="1"/>
  <c r="B2128" i="13"/>
  <c r="C2128" i="13" s="1"/>
  <c r="D2127" i="13"/>
  <c r="E2127" i="13" s="1"/>
  <c r="B2127" i="13"/>
  <c r="C2127" i="13" s="1"/>
  <c r="D2126" i="13"/>
  <c r="E2126" i="13" s="1"/>
  <c r="B2126" i="13"/>
  <c r="C2126" i="13" s="1"/>
  <c r="D2125" i="13"/>
  <c r="E2125" i="13" s="1"/>
  <c r="B2125" i="13"/>
  <c r="C2125" i="13" s="1"/>
  <c r="D2124" i="13"/>
  <c r="E2124" i="13" s="1"/>
  <c r="B2124" i="13"/>
  <c r="C2124" i="13" s="1"/>
  <c r="D2123" i="13"/>
  <c r="E2123" i="13" s="1"/>
  <c r="B2123" i="13"/>
  <c r="C2123" i="13" s="1"/>
  <c r="D2122" i="13"/>
  <c r="E2122" i="13" s="1"/>
  <c r="B2122" i="13"/>
  <c r="C2122" i="13" s="1"/>
  <c r="D2121" i="13"/>
  <c r="E2121" i="13" s="1"/>
  <c r="B2121" i="13"/>
  <c r="C2121" i="13" s="1"/>
  <c r="D2120" i="13"/>
  <c r="E2120" i="13" s="1"/>
  <c r="B2120" i="13"/>
  <c r="C2120" i="13" s="1"/>
  <c r="D2119" i="13"/>
  <c r="E2119" i="13" s="1"/>
  <c r="B2119" i="13"/>
  <c r="C2119" i="13" s="1"/>
  <c r="D2118" i="13"/>
  <c r="E2118" i="13" s="1"/>
  <c r="B2118" i="13"/>
  <c r="C2118" i="13" s="1"/>
  <c r="D2117" i="13"/>
  <c r="E2117" i="13" s="1"/>
  <c r="B2117" i="13"/>
  <c r="C2117" i="13" s="1"/>
  <c r="D2116" i="13"/>
  <c r="E2116" i="13" s="1"/>
  <c r="B2116" i="13"/>
  <c r="C2116" i="13" s="1"/>
  <c r="D2115" i="13"/>
  <c r="E2115" i="13" s="1"/>
  <c r="B2115" i="13"/>
  <c r="C2115" i="13" s="1"/>
  <c r="D2114" i="13"/>
  <c r="E2114" i="13" s="1"/>
  <c r="B2114" i="13"/>
  <c r="C2114" i="13" s="1"/>
  <c r="D2113" i="13"/>
  <c r="E2113" i="13" s="1"/>
  <c r="B2113" i="13"/>
  <c r="C2113" i="13" s="1"/>
  <c r="D2112" i="13"/>
  <c r="E2112" i="13" s="1"/>
  <c r="B2112" i="13"/>
  <c r="C2112" i="13" s="1"/>
  <c r="D2111" i="13"/>
  <c r="E2111" i="13" s="1"/>
  <c r="B2111" i="13"/>
  <c r="C2111" i="13" s="1"/>
  <c r="D2110" i="13"/>
  <c r="E2110" i="13" s="1"/>
  <c r="B2110" i="13"/>
  <c r="C2110" i="13" s="1"/>
  <c r="D2109" i="13"/>
  <c r="E2109" i="13" s="1"/>
  <c r="B2109" i="13"/>
  <c r="C2109" i="13" s="1"/>
  <c r="D2108" i="13"/>
  <c r="E2108" i="13" s="1"/>
  <c r="B2108" i="13"/>
  <c r="C2108" i="13" s="1"/>
  <c r="D2107" i="13"/>
  <c r="E2107" i="13" s="1"/>
  <c r="B2107" i="13"/>
  <c r="C2107" i="13" s="1"/>
  <c r="D2106" i="13"/>
  <c r="E2106" i="13" s="1"/>
  <c r="B2106" i="13"/>
  <c r="C2106" i="13" s="1"/>
  <c r="D2105" i="13"/>
  <c r="E2105" i="13" s="1"/>
  <c r="B2105" i="13"/>
  <c r="C2105" i="13" s="1"/>
  <c r="D2104" i="13"/>
  <c r="E2104" i="13" s="1"/>
  <c r="B2104" i="13"/>
  <c r="C2104" i="13" s="1"/>
  <c r="D2103" i="13"/>
  <c r="E2103" i="13" s="1"/>
  <c r="B2103" i="13"/>
  <c r="C2103" i="13" s="1"/>
  <c r="D2102" i="13"/>
  <c r="E2102" i="13" s="1"/>
  <c r="B2102" i="13"/>
  <c r="C2102" i="13" s="1"/>
  <c r="D2101" i="13"/>
  <c r="E2101" i="13" s="1"/>
  <c r="B2101" i="13"/>
  <c r="C2101" i="13" s="1"/>
  <c r="D2100" i="13"/>
  <c r="E2100" i="13" s="1"/>
  <c r="B2100" i="13"/>
  <c r="C2100" i="13" s="1"/>
  <c r="D2099" i="13"/>
  <c r="E2099" i="13" s="1"/>
  <c r="B2099" i="13"/>
  <c r="C2099" i="13" s="1"/>
  <c r="D2098" i="13"/>
  <c r="E2098" i="13" s="1"/>
  <c r="B2098" i="13"/>
  <c r="C2098" i="13" s="1"/>
  <c r="D2097" i="13"/>
  <c r="E2097" i="13" s="1"/>
  <c r="B2097" i="13"/>
  <c r="C2097" i="13" s="1"/>
  <c r="D2096" i="13"/>
  <c r="E2096" i="13" s="1"/>
  <c r="B2096" i="13"/>
  <c r="C2096" i="13" s="1"/>
  <c r="D2095" i="13"/>
  <c r="E2095" i="13" s="1"/>
  <c r="B2095" i="13"/>
  <c r="C2095" i="13" s="1"/>
  <c r="D2094" i="13"/>
  <c r="E2094" i="13" s="1"/>
  <c r="B2094" i="13"/>
  <c r="C2094" i="13" s="1"/>
  <c r="D2093" i="13"/>
  <c r="E2093" i="13" s="1"/>
  <c r="B2093" i="13"/>
  <c r="C2093" i="13" s="1"/>
  <c r="D2092" i="13"/>
  <c r="E2092" i="13" s="1"/>
  <c r="B2092" i="13"/>
  <c r="C2092" i="13" s="1"/>
  <c r="D2091" i="13"/>
  <c r="E2091" i="13" s="1"/>
  <c r="B2091" i="13"/>
  <c r="C2091" i="13" s="1"/>
  <c r="D2090" i="13"/>
  <c r="E2090" i="13" s="1"/>
  <c r="B2090" i="13"/>
  <c r="C2090" i="13" s="1"/>
  <c r="D2089" i="13"/>
  <c r="E2089" i="13" s="1"/>
  <c r="B2089" i="13"/>
  <c r="C2089" i="13" s="1"/>
  <c r="D2088" i="13"/>
  <c r="E2088" i="13" s="1"/>
  <c r="B2088" i="13"/>
  <c r="C2088" i="13" s="1"/>
  <c r="D2087" i="13"/>
  <c r="E2087" i="13" s="1"/>
  <c r="B2087" i="13"/>
  <c r="C2087" i="13" s="1"/>
  <c r="D2086" i="13"/>
  <c r="E2086" i="13" s="1"/>
  <c r="B2086" i="13"/>
  <c r="C2086" i="13" s="1"/>
  <c r="D2085" i="13"/>
  <c r="E2085" i="13" s="1"/>
  <c r="B2085" i="13"/>
  <c r="C2085" i="13" s="1"/>
  <c r="D2084" i="13"/>
  <c r="E2084" i="13" s="1"/>
  <c r="B2084" i="13"/>
  <c r="C2084" i="13" s="1"/>
  <c r="D2083" i="13"/>
  <c r="E2083" i="13" s="1"/>
  <c r="B2083" i="13"/>
  <c r="C2083" i="13" s="1"/>
  <c r="D2082" i="13"/>
  <c r="E2082" i="13" s="1"/>
  <c r="B2082" i="13"/>
  <c r="C2082" i="13" s="1"/>
  <c r="D2081" i="13"/>
  <c r="E2081" i="13" s="1"/>
  <c r="B2081" i="13"/>
  <c r="C2081" i="13" s="1"/>
  <c r="D2080" i="13"/>
  <c r="E2080" i="13" s="1"/>
  <c r="B2080" i="13"/>
  <c r="C2080" i="13" s="1"/>
  <c r="D2079" i="13"/>
  <c r="E2079" i="13" s="1"/>
  <c r="B2079" i="13"/>
  <c r="C2079" i="13" s="1"/>
  <c r="D2078" i="13"/>
  <c r="E2078" i="13" s="1"/>
  <c r="B2078" i="13"/>
  <c r="C2078" i="13" s="1"/>
  <c r="D2077" i="13"/>
  <c r="E2077" i="13" s="1"/>
  <c r="B2077" i="13"/>
  <c r="C2077" i="13" s="1"/>
  <c r="D2076" i="13"/>
  <c r="E2076" i="13" s="1"/>
  <c r="B2076" i="13"/>
  <c r="C2076" i="13" s="1"/>
  <c r="D2075" i="13"/>
  <c r="E2075" i="13" s="1"/>
  <c r="B2075" i="13"/>
  <c r="C2075" i="13" s="1"/>
  <c r="D2074" i="13"/>
  <c r="E2074" i="13" s="1"/>
  <c r="B2074" i="13"/>
  <c r="C2074" i="13" s="1"/>
  <c r="D2073" i="13"/>
  <c r="E2073" i="13" s="1"/>
  <c r="B2073" i="13"/>
  <c r="C2073" i="13" s="1"/>
  <c r="D2072" i="13"/>
  <c r="E2072" i="13" s="1"/>
  <c r="B2072" i="13"/>
  <c r="C2072" i="13" s="1"/>
  <c r="D2071" i="13"/>
  <c r="E2071" i="13" s="1"/>
  <c r="B2071" i="13"/>
  <c r="C2071" i="13" s="1"/>
  <c r="D2070" i="13"/>
  <c r="E2070" i="13" s="1"/>
  <c r="B2070" i="13"/>
  <c r="C2070" i="13" s="1"/>
  <c r="D2069" i="13"/>
  <c r="E2069" i="13" s="1"/>
  <c r="B2069" i="13"/>
  <c r="C2069" i="13" s="1"/>
  <c r="D2068" i="13"/>
  <c r="E2068" i="13" s="1"/>
  <c r="B2068" i="13"/>
  <c r="C2068" i="13" s="1"/>
  <c r="D2067" i="13"/>
  <c r="E2067" i="13" s="1"/>
  <c r="B2067" i="13"/>
  <c r="C2067" i="13" s="1"/>
  <c r="D2066" i="13"/>
  <c r="E2066" i="13" s="1"/>
  <c r="B2066" i="13"/>
  <c r="C2066" i="13" s="1"/>
  <c r="D2065" i="13"/>
  <c r="E2065" i="13" s="1"/>
  <c r="B2065" i="13"/>
  <c r="C2065" i="13" s="1"/>
  <c r="D2064" i="13"/>
  <c r="E2064" i="13" s="1"/>
  <c r="B2064" i="13"/>
  <c r="C2064" i="13" s="1"/>
  <c r="D2063" i="13"/>
  <c r="E2063" i="13" s="1"/>
  <c r="B2063" i="13"/>
  <c r="C2063" i="13" s="1"/>
  <c r="D2062" i="13"/>
  <c r="E2062" i="13" s="1"/>
  <c r="B2062" i="13"/>
  <c r="C2062" i="13" s="1"/>
  <c r="D2061" i="13"/>
  <c r="E2061" i="13" s="1"/>
  <c r="B2061" i="13"/>
  <c r="C2061" i="13" s="1"/>
  <c r="D2060" i="13"/>
  <c r="E2060" i="13" s="1"/>
  <c r="B2060" i="13"/>
  <c r="C2060" i="13" s="1"/>
  <c r="D2059" i="13"/>
  <c r="E2059" i="13" s="1"/>
  <c r="B2059" i="13"/>
  <c r="C2059" i="13" s="1"/>
  <c r="D2058" i="13"/>
  <c r="E2058" i="13" s="1"/>
  <c r="B2058" i="13"/>
  <c r="C2058" i="13" s="1"/>
  <c r="D2057" i="13"/>
  <c r="E2057" i="13" s="1"/>
  <c r="B2057" i="13"/>
  <c r="C2057" i="13" s="1"/>
  <c r="D2056" i="13"/>
  <c r="E2056" i="13" s="1"/>
  <c r="B2056" i="13"/>
  <c r="C2056" i="13" s="1"/>
  <c r="D2055" i="13"/>
  <c r="E2055" i="13" s="1"/>
  <c r="B2055" i="13"/>
  <c r="C2055" i="13" s="1"/>
  <c r="D2054" i="13"/>
  <c r="E2054" i="13" s="1"/>
  <c r="B2054" i="13"/>
  <c r="C2054" i="13" s="1"/>
  <c r="D2053" i="13"/>
  <c r="E2053" i="13" s="1"/>
  <c r="B2053" i="13"/>
  <c r="C2053" i="13" s="1"/>
  <c r="D2052" i="13"/>
  <c r="E2052" i="13" s="1"/>
  <c r="B2052" i="13"/>
  <c r="C2052" i="13" s="1"/>
  <c r="D2051" i="13"/>
  <c r="E2051" i="13" s="1"/>
  <c r="B2051" i="13"/>
  <c r="C2051" i="13" s="1"/>
  <c r="D2050" i="13"/>
  <c r="E2050" i="13" s="1"/>
  <c r="B2050" i="13"/>
  <c r="C2050" i="13" s="1"/>
  <c r="D2049" i="13"/>
  <c r="E2049" i="13" s="1"/>
  <c r="B2049" i="13"/>
  <c r="C2049" i="13" s="1"/>
  <c r="D2048" i="13"/>
  <c r="E2048" i="13" s="1"/>
  <c r="B2048" i="13"/>
  <c r="C2048" i="13" s="1"/>
  <c r="D2047" i="13"/>
  <c r="E2047" i="13" s="1"/>
  <c r="B2047" i="13"/>
  <c r="C2047" i="13" s="1"/>
  <c r="D2046" i="13"/>
  <c r="E2046" i="13" s="1"/>
  <c r="B2046" i="13"/>
  <c r="C2046" i="13" s="1"/>
  <c r="D2045" i="13"/>
  <c r="E2045" i="13" s="1"/>
  <c r="B2045" i="13"/>
  <c r="C2045" i="13" s="1"/>
  <c r="D2044" i="13"/>
  <c r="E2044" i="13" s="1"/>
  <c r="B2044" i="13"/>
  <c r="C2044" i="13" s="1"/>
  <c r="D2043" i="13"/>
  <c r="E2043" i="13" s="1"/>
  <c r="B2043" i="13"/>
  <c r="C2043" i="13" s="1"/>
  <c r="D2042" i="13"/>
  <c r="E2042" i="13" s="1"/>
  <c r="B2042" i="13"/>
  <c r="C2042" i="13" s="1"/>
  <c r="D2041" i="13"/>
  <c r="E2041" i="13" s="1"/>
  <c r="B2041" i="13"/>
  <c r="C2041" i="13" s="1"/>
  <c r="D2040" i="13"/>
  <c r="E2040" i="13" s="1"/>
  <c r="B2040" i="13"/>
  <c r="C2040" i="13" s="1"/>
  <c r="D2039" i="13"/>
  <c r="E2039" i="13" s="1"/>
  <c r="B2039" i="13"/>
  <c r="C2039" i="13" s="1"/>
  <c r="D2038" i="13"/>
  <c r="E2038" i="13" s="1"/>
  <c r="B2038" i="13"/>
  <c r="C2038" i="13" s="1"/>
  <c r="D2037" i="13"/>
  <c r="E2037" i="13" s="1"/>
  <c r="B2037" i="13"/>
  <c r="C2037" i="13" s="1"/>
  <c r="D2036" i="13"/>
  <c r="E2036" i="13" s="1"/>
  <c r="B2036" i="13"/>
  <c r="C2036" i="13" s="1"/>
  <c r="D2035" i="13"/>
  <c r="E2035" i="13" s="1"/>
  <c r="B2035" i="13"/>
  <c r="C2035" i="13" s="1"/>
  <c r="D2034" i="13"/>
  <c r="E2034" i="13" s="1"/>
  <c r="B2034" i="13"/>
  <c r="C2034" i="13" s="1"/>
  <c r="D2033" i="13"/>
  <c r="E2033" i="13" s="1"/>
  <c r="B2033" i="13"/>
  <c r="C2033" i="13" s="1"/>
  <c r="D2032" i="13"/>
  <c r="E2032" i="13" s="1"/>
  <c r="B2032" i="13"/>
  <c r="C2032" i="13" s="1"/>
  <c r="D2031" i="13"/>
  <c r="E2031" i="13" s="1"/>
  <c r="B2031" i="13"/>
  <c r="C2031" i="13" s="1"/>
  <c r="D2030" i="13"/>
  <c r="E2030" i="13" s="1"/>
  <c r="B2030" i="13"/>
  <c r="C2030" i="13" s="1"/>
  <c r="D2029" i="13"/>
  <c r="E2029" i="13" s="1"/>
  <c r="B2029" i="13"/>
  <c r="C2029" i="13" s="1"/>
  <c r="D2028" i="13"/>
  <c r="E2028" i="13" s="1"/>
  <c r="B2028" i="13"/>
  <c r="C2028" i="13" s="1"/>
  <c r="D2027" i="13"/>
  <c r="E2027" i="13" s="1"/>
  <c r="B2027" i="13"/>
  <c r="C2027" i="13" s="1"/>
  <c r="D2026" i="13"/>
  <c r="E2026" i="13" s="1"/>
  <c r="B2026" i="13"/>
  <c r="C2026" i="13" s="1"/>
  <c r="D2025" i="13"/>
  <c r="E2025" i="13" s="1"/>
  <c r="B2025" i="13"/>
  <c r="C2025" i="13" s="1"/>
  <c r="D2024" i="13"/>
  <c r="E2024" i="13" s="1"/>
  <c r="B2024" i="13"/>
  <c r="C2024" i="13" s="1"/>
  <c r="D2023" i="13"/>
  <c r="E2023" i="13" s="1"/>
  <c r="B2023" i="13"/>
  <c r="C2023" i="13" s="1"/>
  <c r="D2022" i="13"/>
  <c r="E2022" i="13" s="1"/>
  <c r="B2022" i="13"/>
  <c r="C2022" i="13" s="1"/>
  <c r="D2021" i="13"/>
  <c r="E2021" i="13" s="1"/>
  <c r="B2021" i="13"/>
  <c r="C2021" i="13" s="1"/>
  <c r="D2020" i="13"/>
  <c r="E2020" i="13" s="1"/>
  <c r="B2020" i="13"/>
  <c r="C2020" i="13" s="1"/>
  <c r="D2019" i="13"/>
  <c r="E2019" i="13" s="1"/>
  <c r="B2019" i="13"/>
  <c r="C2019" i="13" s="1"/>
  <c r="D2018" i="13"/>
  <c r="E2018" i="13" s="1"/>
  <c r="B2018" i="13"/>
  <c r="C2018" i="13" s="1"/>
  <c r="D2017" i="13"/>
  <c r="E2017" i="13" s="1"/>
  <c r="B2017" i="13"/>
  <c r="C2017" i="13" s="1"/>
  <c r="D2016" i="13"/>
  <c r="E2016" i="13" s="1"/>
  <c r="B2016" i="13"/>
  <c r="C2016" i="13" s="1"/>
  <c r="D2015" i="13"/>
  <c r="E2015" i="13" s="1"/>
  <c r="B2015" i="13"/>
  <c r="C2015" i="13" s="1"/>
  <c r="D2014" i="13"/>
  <c r="E2014" i="13" s="1"/>
  <c r="B2014" i="13"/>
  <c r="C2014" i="13" s="1"/>
  <c r="D2013" i="13"/>
  <c r="E2013" i="13" s="1"/>
  <c r="B2013" i="13"/>
  <c r="C2013" i="13" s="1"/>
  <c r="D2012" i="13"/>
  <c r="E2012" i="13" s="1"/>
  <c r="B2012" i="13"/>
  <c r="C2012" i="13" s="1"/>
  <c r="D2011" i="13"/>
  <c r="E2011" i="13" s="1"/>
  <c r="B2011" i="13"/>
  <c r="C2011" i="13" s="1"/>
  <c r="D2010" i="13"/>
  <c r="E2010" i="13" s="1"/>
  <c r="B2010" i="13"/>
  <c r="C2010" i="13" s="1"/>
  <c r="D2009" i="13"/>
  <c r="E2009" i="13" s="1"/>
  <c r="B2009" i="13"/>
  <c r="C2009" i="13" s="1"/>
  <c r="D2008" i="13"/>
  <c r="E2008" i="13" s="1"/>
  <c r="B2008" i="13"/>
  <c r="C2008" i="13" s="1"/>
  <c r="D2007" i="13"/>
  <c r="E2007" i="13" s="1"/>
  <c r="B2007" i="13"/>
  <c r="C2007" i="13" s="1"/>
  <c r="D2006" i="13"/>
  <c r="E2006" i="13" s="1"/>
  <c r="B2006" i="13"/>
  <c r="C2006" i="13" s="1"/>
  <c r="D2005" i="13"/>
  <c r="E2005" i="13" s="1"/>
  <c r="B2005" i="13"/>
  <c r="C2005" i="13" s="1"/>
  <c r="D2004" i="13"/>
  <c r="E2004" i="13" s="1"/>
  <c r="B2004" i="13"/>
  <c r="C2004" i="13" s="1"/>
  <c r="D2003" i="13"/>
  <c r="E2003" i="13" s="1"/>
  <c r="B2003" i="13"/>
  <c r="C2003" i="13" s="1"/>
  <c r="D2002" i="13"/>
  <c r="E2002" i="13" s="1"/>
  <c r="B2002" i="13"/>
  <c r="C2002" i="13" s="1"/>
  <c r="D2001" i="13"/>
  <c r="E2001" i="13" s="1"/>
  <c r="B2001" i="13"/>
  <c r="C2001" i="13" s="1"/>
  <c r="D2000" i="13"/>
  <c r="E2000" i="13" s="1"/>
  <c r="B2000" i="13"/>
  <c r="C2000" i="13" s="1"/>
  <c r="D1999" i="13"/>
  <c r="E1999" i="13" s="1"/>
  <c r="B1999" i="13"/>
  <c r="C1999" i="13" s="1"/>
  <c r="D1998" i="13"/>
  <c r="E1998" i="13" s="1"/>
  <c r="B1998" i="13"/>
  <c r="C1998" i="13" s="1"/>
  <c r="D1997" i="13"/>
  <c r="E1997" i="13" s="1"/>
  <c r="B1997" i="13"/>
  <c r="C1997" i="13" s="1"/>
  <c r="D1996" i="13"/>
  <c r="E1996" i="13" s="1"/>
  <c r="B1996" i="13"/>
  <c r="C1996" i="13" s="1"/>
  <c r="D1995" i="13"/>
  <c r="E1995" i="13" s="1"/>
  <c r="B1995" i="13"/>
  <c r="C1995" i="13" s="1"/>
  <c r="D1994" i="13"/>
  <c r="E1994" i="13" s="1"/>
  <c r="B1994" i="13"/>
  <c r="C1994" i="13" s="1"/>
  <c r="D1993" i="13"/>
  <c r="E1993" i="13" s="1"/>
  <c r="B1993" i="13"/>
  <c r="C1993" i="13" s="1"/>
  <c r="D1992" i="13"/>
  <c r="E1992" i="13" s="1"/>
  <c r="B1992" i="13"/>
  <c r="C1992" i="13" s="1"/>
  <c r="D1991" i="13"/>
  <c r="E1991" i="13" s="1"/>
  <c r="B1991" i="13"/>
  <c r="C1991" i="13" s="1"/>
  <c r="D1990" i="13"/>
  <c r="E1990" i="13" s="1"/>
  <c r="B1990" i="13"/>
  <c r="C1990" i="13" s="1"/>
  <c r="D1989" i="13"/>
  <c r="E1989" i="13" s="1"/>
  <c r="B1989" i="13"/>
  <c r="C1989" i="13" s="1"/>
  <c r="D1988" i="13"/>
  <c r="E1988" i="13" s="1"/>
  <c r="B1988" i="13"/>
  <c r="C1988" i="13" s="1"/>
  <c r="D1987" i="13"/>
  <c r="E1987" i="13" s="1"/>
  <c r="B1987" i="13"/>
  <c r="C1987" i="13" s="1"/>
  <c r="D1986" i="13"/>
  <c r="E1986" i="13" s="1"/>
  <c r="B1986" i="13"/>
  <c r="C1986" i="13" s="1"/>
  <c r="D1985" i="13"/>
  <c r="E1985" i="13" s="1"/>
  <c r="B1985" i="13"/>
  <c r="C1985" i="13" s="1"/>
  <c r="D1984" i="13"/>
  <c r="E1984" i="13" s="1"/>
  <c r="B1984" i="13"/>
  <c r="C1984" i="13" s="1"/>
  <c r="D1983" i="13"/>
  <c r="E1983" i="13" s="1"/>
  <c r="B1983" i="13"/>
  <c r="C1983" i="13" s="1"/>
  <c r="D1982" i="13"/>
  <c r="E1982" i="13" s="1"/>
  <c r="B1982" i="13"/>
  <c r="C1982" i="13" s="1"/>
  <c r="D1981" i="13"/>
  <c r="E1981" i="13" s="1"/>
  <c r="B1981" i="13"/>
  <c r="C1981" i="13" s="1"/>
  <c r="D1980" i="13"/>
  <c r="E1980" i="13" s="1"/>
  <c r="B1980" i="13"/>
  <c r="C1980" i="13" s="1"/>
  <c r="D1979" i="13"/>
  <c r="E1979" i="13" s="1"/>
  <c r="B1979" i="13"/>
  <c r="C1979" i="13" s="1"/>
  <c r="D1978" i="13"/>
  <c r="E1978" i="13" s="1"/>
  <c r="B1978" i="13"/>
  <c r="C1978" i="13" s="1"/>
  <c r="D1977" i="13"/>
  <c r="E1977" i="13" s="1"/>
  <c r="B1977" i="13"/>
  <c r="C1977" i="13" s="1"/>
  <c r="D1976" i="13"/>
  <c r="E1976" i="13" s="1"/>
  <c r="B1976" i="13"/>
  <c r="C1976" i="13" s="1"/>
  <c r="D1975" i="13"/>
  <c r="E1975" i="13" s="1"/>
  <c r="B1975" i="13"/>
  <c r="C1975" i="13" s="1"/>
  <c r="D1974" i="13"/>
  <c r="E1974" i="13" s="1"/>
  <c r="B1974" i="13"/>
  <c r="C1974" i="13" s="1"/>
  <c r="D1973" i="13"/>
  <c r="E1973" i="13" s="1"/>
  <c r="B1973" i="13"/>
  <c r="C1973" i="13" s="1"/>
  <c r="D1972" i="13"/>
  <c r="E1972" i="13" s="1"/>
  <c r="B1972" i="13"/>
  <c r="C1972" i="13" s="1"/>
  <c r="D1971" i="13"/>
  <c r="E1971" i="13" s="1"/>
  <c r="B1971" i="13"/>
  <c r="C1971" i="13" s="1"/>
  <c r="D1970" i="13"/>
  <c r="E1970" i="13" s="1"/>
  <c r="B1970" i="13"/>
  <c r="C1970" i="13" s="1"/>
  <c r="D1969" i="13"/>
  <c r="E1969" i="13" s="1"/>
  <c r="B1969" i="13"/>
  <c r="C1969" i="13" s="1"/>
  <c r="D1968" i="13"/>
  <c r="E1968" i="13" s="1"/>
  <c r="B1968" i="13"/>
  <c r="C1968" i="13" s="1"/>
  <c r="D1967" i="13"/>
  <c r="E1967" i="13" s="1"/>
  <c r="B1967" i="13"/>
  <c r="C1967" i="13" s="1"/>
  <c r="D1966" i="13"/>
  <c r="E1966" i="13" s="1"/>
  <c r="B1966" i="13"/>
  <c r="C1966" i="13" s="1"/>
  <c r="D1965" i="13"/>
  <c r="E1965" i="13" s="1"/>
  <c r="B1965" i="13"/>
  <c r="C1965" i="13" s="1"/>
  <c r="D1964" i="13"/>
  <c r="E1964" i="13" s="1"/>
  <c r="B1964" i="13"/>
  <c r="C1964" i="13" s="1"/>
  <c r="D1963" i="13"/>
  <c r="E1963" i="13" s="1"/>
  <c r="B1963" i="13"/>
  <c r="C1963" i="13" s="1"/>
  <c r="D1962" i="13"/>
  <c r="E1962" i="13" s="1"/>
  <c r="B1962" i="13"/>
  <c r="C1962" i="13" s="1"/>
  <c r="D1961" i="13"/>
  <c r="E1961" i="13" s="1"/>
  <c r="B1961" i="13"/>
  <c r="C1961" i="13" s="1"/>
  <c r="D1960" i="13"/>
  <c r="E1960" i="13" s="1"/>
  <c r="B1960" i="13"/>
  <c r="C1960" i="13" s="1"/>
  <c r="D1959" i="13"/>
  <c r="E1959" i="13" s="1"/>
  <c r="B1959" i="13"/>
  <c r="C1959" i="13" s="1"/>
  <c r="D1958" i="13"/>
  <c r="E1958" i="13" s="1"/>
  <c r="B1958" i="13"/>
  <c r="C1958" i="13" s="1"/>
  <c r="D1957" i="13"/>
  <c r="E1957" i="13" s="1"/>
  <c r="B1957" i="13"/>
  <c r="C1957" i="13" s="1"/>
  <c r="D1956" i="13"/>
  <c r="E1956" i="13" s="1"/>
  <c r="B1956" i="13"/>
  <c r="C1956" i="13" s="1"/>
  <c r="D1955" i="13"/>
  <c r="E1955" i="13" s="1"/>
  <c r="B1955" i="13"/>
  <c r="C1955" i="13" s="1"/>
  <c r="D1954" i="13"/>
  <c r="E1954" i="13" s="1"/>
  <c r="B1954" i="13"/>
  <c r="C1954" i="13" s="1"/>
  <c r="D1953" i="13"/>
  <c r="E1953" i="13" s="1"/>
  <c r="B1953" i="13"/>
  <c r="C1953" i="13" s="1"/>
  <c r="D1952" i="13"/>
  <c r="E1952" i="13" s="1"/>
  <c r="B1952" i="13"/>
  <c r="C1952" i="13" s="1"/>
  <c r="D1951" i="13"/>
  <c r="E1951" i="13" s="1"/>
  <c r="B1951" i="13"/>
  <c r="C1951" i="13" s="1"/>
  <c r="D1950" i="13"/>
  <c r="E1950" i="13" s="1"/>
  <c r="B1950" i="13"/>
  <c r="C1950" i="13" s="1"/>
  <c r="D1949" i="13"/>
  <c r="E1949" i="13" s="1"/>
  <c r="B1949" i="13"/>
  <c r="C1949" i="13" s="1"/>
  <c r="D1948" i="13"/>
  <c r="E1948" i="13" s="1"/>
  <c r="B1948" i="13"/>
  <c r="C1948" i="13" s="1"/>
  <c r="D1947" i="13"/>
  <c r="E1947" i="13" s="1"/>
  <c r="B1947" i="13"/>
  <c r="C1947" i="13" s="1"/>
  <c r="D1946" i="13"/>
  <c r="E1946" i="13" s="1"/>
  <c r="B1946" i="13"/>
  <c r="C1946" i="13" s="1"/>
  <c r="D1945" i="13"/>
  <c r="E1945" i="13" s="1"/>
  <c r="B1945" i="13"/>
  <c r="C1945" i="13" s="1"/>
  <c r="D1944" i="13"/>
  <c r="E1944" i="13" s="1"/>
  <c r="B1944" i="13"/>
  <c r="C1944" i="13" s="1"/>
  <c r="D1943" i="13"/>
  <c r="E1943" i="13" s="1"/>
  <c r="B1943" i="13"/>
  <c r="C1943" i="13" s="1"/>
  <c r="D1942" i="13"/>
  <c r="E1942" i="13" s="1"/>
  <c r="B1942" i="13"/>
  <c r="C1942" i="13" s="1"/>
  <c r="D1941" i="13"/>
  <c r="E1941" i="13" s="1"/>
  <c r="B1941" i="13"/>
  <c r="C1941" i="13" s="1"/>
  <c r="D1940" i="13"/>
  <c r="E1940" i="13" s="1"/>
  <c r="B1940" i="13"/>
  <c r="C1940" i="13" s="1"/>
  <c r="D1939" i="13"/>
  <c r="E1939" i="13" s="1"/>
  <c r="B1939" i="13"/>
  <c r="C1939" i="13" s="1"/>
  <c r="D1938" i="13"/>
  <c r="E1938" i="13" s="1"/>
  <c r="B1938" i="13"/>
  <c r="C1938" i="13" s="1"/>
  <c r="D1937" i="13"/>
  <c r="E1937" i="13" s="1"/>
  <c r="B1937" i="13"/>
  <c r="C1937" i="13" s="1"/>
  <c r="D1936" i="13"/>
  <c r="E1936" i="13" s="1"/>
  <c r="B1936" i="13"/>
  <c r="C1936" i="13" s="1"/>
  <c r="D1935" i="13"/>
  <c r="E1935" i="13" s="1"/>
  <c r="B1935" i="13"/>
  <c r="C1935" i="13" s="1"/>
  <c r="D1934" i="13"/>
  <c r="E1934" i="13" s="1"/>
  <c r="B1934" i="13"/>
  <c r="C1934" i="13" s="1"/>
  <c r="D1933" i="13"/>
  <c r="E1933" i="13" s="1"/>
  <c r="B1933" i="13"/>
  <c r="C1933" i="13" s="1"/>
  <c r="D1932" i="13"/>
  <c r="E1932" i="13" s="1"/>
  <c r="B1932" i="13"/>
  <c r="C1932" i="13" s="1"/>
  <c r="D1931" i="13"/>
  <c r="E1931" i="13" s="1"/>
  <c r="B1931" i="13"/>
  <c r="C1931" i="13" s="1"/>
  <c r="D1930" i="13"/>
  <c r="E1930" i="13" s="1"/>
  <c r="B1930" i="13"/>
  <c r="C1930" i="13" s="1"/>
  <c r="D1929" i="13"/>
  <c r="E1929" i="13" s="1"/>
  <c r="B1929" i="13"/>
  <c r="C1929" i="13" s="1"/>
  <c r="D1928" i="13"/>
  <c r="E1928" i="13" s="1"/>
  <c r="B1928" i="13"/>
  <c r="C1928" i="13" s="1"/>
  <c r="D1927" i="13"/>
  <c r="E1927" i="13" s="1"/>
  <c r="B1927" i="13"/>
  <c r="C1927" i="13" s="1"/>
  <c r="D1926" i="13"/>
  <c r="E1926" i="13" s="1"/>
  <c r="B1926" i="13"/>
  <c r="C1926" i="13" s="1"/>
  <c r="D1925" i="13"/>
  <c r="E1925" i="13" s="1"/>
  <c r="B1925" i="13"/>
  <c r="C1925" i="13" s="1"/>
  <c r="D1924" i="13"/>
  <c r="E1924" i="13" s="1"/>
  <c r="B1924" i="13"/>
  <c r="C1924" i="13" s="1"/>
  <c r="D1923" i="13"/>
  <c r="E1923" i="13" s="1"/>
  <c r="B1923" i="13"/>
  <c r="C1923" i="13" s="1"/>
  <c r="D1922" i="13"/>
  <c r="E1922" i="13" s="1"/>
  <c r="B1922" i="13"/>
  <c r="C1922" i="13" s="1"/>
  <c r="D1921" i="13"/>
  <c r="E1921" i="13" s="1"/>
  <c r="B1921" i="13"/>
  <c r="C1921" i="13" s="1"/>
  <c r="D1920" i="13"/>
  <c r="E1920" i="13" s="1"/>
  <c r="B1920" i="13"/>
  <c r="C1920" i="13" s="1"/>
  <c r="D1919" i="13"/>
  <c r="E1919" i="13" s="1"/>
  <c r="B1919" i="13"/>
  <c r="C1919" i="13" s="1"/>
  <c r="D1918" i="13"/>
  <c r="E1918" i="13" s="1"/>
  <c r="B1918" i="13"/>
  <c r="C1918" i="13" s="1"/>
  <c r="D1917" i="13"/>
  <c r="E1917" i="13" s="1"/>
  <c r="B1917" i="13"/>
  <c r="C1917" i="13" s="1"/>
  <c r="D1916" i="13"/>
  <c r="E1916" i="13" s="1"/>
  <c r="B1916" i="13"/>
  <c r="C1916" i="13" s="1"/>
  <c r="D1915" i="13"/>
  <c r="E1915" i="13" s="1"/>
  <c r="B1915" i="13"/>
  <c r="C1915" i="13" s="1"/>
  <c r="D1914" i="13"/>
  <c r="E1914" i="13" s="1"/>
  <c r="B1914" i="13"/>
  <c r="C1914" i="13" s="1"/>
  <c r="D1913" i="13"/>
  <c r="E1913" i="13" s="1"/>
  <c r="B1913" i="13"/>
  <c r="C1913" i="13" s="1"/>
  <c r="D1912" i="13"/>
  <c r="E1912" i="13" s="1"/>
  <c r="B1912" i="13"/>
  <c r="C1912" i="13" s="1"/>
  <c r="D1911" i="13"/>
  <c r="E1911" i="13" s="1"/>
  <c r="B1911" i="13"/>
  <c r="C1911" i="13" s="1"/>
  <c r="D1910" i="13"/>
  <c r="E1910" i="13" s="1"/>
  <c r="B1910" i="13"/>
  <c r="C1910" i="13" s="1"/>
  <c r="D1909" i="13"/>
  <c r="E1909" i="13" s="1"/>
  <c r="B1909" i="13"/>
  <c r="C1909" i="13" s="1"/>
  <c r="D1908" i="13"/>
  <c r="E1908" i="13" s="1"/>
  <c r="B1908" i="13"/>
  <c r="C1908" i="13" s="1"/>
  <c r="D1907" i="13"/>
  <c r="E1907" i="13" s="1"/>
  <c r="B1907" i="13"/>
  <c r="C1907" i="13" s="1"/>
  <c r="D1906" i="13"/>
  <c r="E1906" i="13" s="1"/>
  <c r="B1906" i="13"/>
  <c r="C1906" i="13" s="1"/>
  <c r="D1905" i="13"/>
  <c r="E1905" i="13" s="1"/>
  <c r="B1905" i="13"/>
  <c r="C1905" i="13" s="1"/>
  <c r="D1904" i="13"/>
  <c r="E1904" i="13" s="1"/>
  <c r="B1904" i="13"/>
  <c r="C1904" i="13" s="1"/>
  <c r="D1903" i="13"/>
  <c r="E1903" i="13" s="1"/>
  <c r="B1903" i="13"/>
  <c r="C1903" i="13" s="1"/>
  <c r="D1902" i="13"/>
  <c r="E1902" i="13" s="1"/>
  <c r="B1902" i="13"/>
  <c r="C1902" i="13" s="1"/>
  <c r="D1901" i="13"/>
  <c r="E1901" i="13" s="1"/>
  <c r="B1901" i="13"/>
  <c r="C1901" i="13" s="1"/>
  <c r="D1900" i="13"/>
  <c r="E1900" i="13" s="1"/>
  <c r="B1900" i="13"/>
  <c r="C1900" i="13" s="1"/>
  <c r="D1899" i="13"/>
  <c r="E1899" i="13" s="1"/>
  <c r="B1899" i="13"/>
  <c r="C1899" i="13" s="1"/>
  <c r="D1898" i="13"/>
  <c r="E1898" i="13" s="1"/>
  <c r="B1898" i="13"/>
  <c r="C1898" i="13" s="1"/>
  <c r="D1897" i="13"/>
  <c r="E1897" i="13" s="1"/>
  <c r="B1897" i="13"/>
  <c r="C1897" i="13" s="1"/>
  <c r="D1896" i="13"/>
  <c r="E1896" i="13" s="1"/>
  <c r="B1896" i="13"/>
  <c r="C1896" i="13" s="1"/>
  <c r="D1895" i="13"/>
  <c r="E1895" i="13" s="1"/>
  <c r="B1895" i="13"/>
  <c r="C1895" i="13" s="1"/>
  <c r="D1894" i="13"/>
  <c r="E1894" i="13" s="1"/>
  <c r="B1894" i="13"/>
  <c r="C1894" i="13" s="1"/>
  <c r="D1893" i="13"/>
  <c r="E1893" i="13" s="1"/>
  <c r="B1893" i="13"/>
  <c r="C1893" i="13" s="1"/>
  <c r="D1892" i="13"/>
  <c r="E1892" i="13" s="1"/>
  <c r="B1892" i="13"/>
  <c r="C1892" i="13" s="1"/>
  <c r="D1891" i="13"/>
  <c r="E1891" i="13" s="1"/>
  <c r="B1891" i="13"/>
  <c r="C1891" i="13" s="1"/>
  <c r="D1890" i="13"/>
  <c r="E1890" i="13" s="1"/>
  <c r="B1890" i="13"/>
  <c r="C1890" i="13" s="1"/>
  <c r="D1889" i="13"/>
  <c r="E1889" i="13" s="1"/>
  <c r="B1889" i="13"/>
  <c r="C1889" i="13" s="1"/>
  <c r="D1888" i="13"/>
  <c r="E1888" i="13" s="1"/>
  <c r="B1888" i="13"/>
  <c r="C1888" i="13" s="1"/>
  <c r="D1887" i="13"/>
  <c r="E1887" i="13" s="1"/>
  <c r="B1887" i="13"/>
  <c r="C1887" i="13" s="1"/>
  <c r="D1886" i="13"/>
  <c r="E1886" i="13" s="1"/>
  <c r="B1886" i="13"/>
  <c r="C1886" i="13" s="1"/>
  <c r="D1885" i="13"/>
  <c r="E1885" i="13" s="1"/>
  <c r="B1885" i="13"/>
  <c r="C1885" i="13" s="1"/>
  <c r="D1884" i="13"/>
  <c r="E1884" i="13" s="1"/>
  <c r="B1884" i="13"/>
  <c r="C1884" i="13" s="1"/>
  <c r="D1883" i="13"/>
  <c r="E1883" i="13" s="1"/>
  <c r="B1883" i="13"/>
  <c r="C1883" i="13" s="1"/>
  <c r="D1882" i="13"/>
  <c r="E1882" i="13" s="1"/>
  <c r="B1882" i="13"/>
  <c r="C1882" i="13" s="1"/>
  <c r="D1881" i="13"/>
  <c r="E1881" i="13" s="1"/>
  <c r="B1881" i="13"/>
  <c r="C1881" i="13" s="1"/>
  <c r="D1880" i="13"/>
  <c r="E1880" i="13" s="1"/>
  <c r="B1880" i="13"/>
  <c r="C1880" i="13" s="1"/>
  <c r="D1879" i="13"/>
  <c r="E1879" i="13" s="1"/>
  <c r="B1879" i="13"/>
  <c r="C1879" i="13" s="1"/>
  <c r="D1878" i="13"/>
  <c r="E1878" i="13" s="1"/>
  <c r="B1878" i="13"/>
  <c r="C1878" i="13" s="1"/>
  <c r="D1877" i="13"/>
  <c r="E1877" i="13" s="1"/>
  <c r="B1877" i="13"/>
  <c r="C1877" i="13" s="1"/>
  <c r="D1876" i="13"/>
  <c r="E1876" i="13" s="1"/>
  <c r="B1876" i="13"/>
  <c r="C1876" i="13" s="1"/>
  <c r="D1875" i="13"/>
  <c r="E1875" i="13" s="1"/>
  <c r="B1875" i="13"/>
  <c r="C1875" i="13" s="1"/>
  <c r="D1874" i="13"/>
  <c r="E1874" i="13" s="1"/>
  <c r="B1874" i="13"/>
  <c r="C1874" i="13" s="1"/>
  <c r="D1873" i="13"/>
  <c r="E1873" i="13" s="1"/>
  <c r="B1873" i="13"/>
  <c r="C1873" i="13" s="1"/>
  <c r="D1872" i="13"/>
  <c r="E1872" i="13" s="1"/>
  <c r="B1872" i="13"/>
  <c r="C1872" i="13" s="1"/>
  <c r="D1871" i="13"/>
  <c r="E1871" i="13" s="1"/>
  <c r="B1871" i="13"/>
  <c r="C1871" i="13" s="1"/>
  <c r="D1870" i="13"/>
  <c r="E1870" i="13" s="1"/>
  <c r="B1870" i="13"/>
  <c r="C1870" i="13" s="1"/>
  <c r="D1869" i="13"/>
  <c r="E1869" i="13" s="1"/>
  <c r="B1869" i="13"/>
  <c r="C1869" i="13" s="1"/>
  <c r="D1868" i="13"/>
  <c r="E1868" i="13" s="1"/>
  <c r="B1868" i="13"/>
  <c r="C1868" i="13" s="1"/>
  <c r="D1867" i="13"/>
  <c r="E1867" i="13" s="1"/>
  <c r="B1867" i="13"/>
  <c r="C1867" i="13" s="1"/>
  <c r="D1866" i="13"/>
  <c r="E1866" i="13" s="1"/>
  <c r="B1866" i="13"/>
  <c r="C1866" i="13" s="1"/>
  <c r="D1865" i="13"/>
  <c r="E1865" i="13" s="1"/>
  <c r="B1865" i="13"/>
  <c r="C1865" i="13" s="1"/>
  <c r="D1864" i="13"/>
  <c r="E1864" i="13" s="1"/>
  <c r="B1864" i="13"/>
  <c r="C1864" i="13" s="1"/>
  <c r="D1863" i="13"/>
  <c r="E1863" i="13" s="1"/>
  <c r="B1863" i="13"/>
  <c r="C1863" i="13" s="1"/>
  <c r="D1862" i="13"/>
  <c r="E1862" i="13" s="1"/>
  <c r="B1862" i="13"/>
  <c r="C1862" i="13" s="1"/>
  <c r="D1861" i="13"/>
  <c r="E1861" i="13" s="1"/>
  <c r="B1861" i="13"/>
  <c r="C1861" i="13" s="1"/>
  <c r="D1860" i="13"/>
  <c r="E1860" i="13" s="1"/>
  <c r="B1860" i="13"/>
  <c r="C1860" i="13" s="1"/>
  <c r="D1859" i="13"/>
  <c r="E1859" i="13" s="1"/>
  <c r="B1859" i="13"/>
  <c r="C1859" i="13" s="1"/>
  <c r="D1858" i="13"/>
  <c r="E1858" i="13" s="1"/>
  <c r="B1858" i="13"/>
  <c r="C1858" i="13" s="1"/>
  <c r="D1857" i="13"/>
  <c r="E1857" i="13" s="1"/>
  <c r="B1857" i="13"/>
  <c r="C1857" i="13" s="1"/>
  <c r="D1856" i="13"/>
  <c r="E1856" i="13" s="1"/>
  <c r="B1856" i="13"/>
  <c r="C1856" i="13" s="1"/>
  <c r="D1855" i="13"/>
  <c r="E1855" i="13" s="1"/>
  <c r="B1855" i="13"/>
  <c r="C1855" i="13" s="1"/>
  <c r="D1854" i="13"/>
  <c r="E1854" i="13" s="1"/>
  <c r="B1854" i="13"/>
  <c r="C1854" i="13" s="1"/>
  <c r="D1853" i="13"/>
  <c r="E1853" i="13" s="1"/>
  <c r="B1853" i="13"/>
  <c r="C1853" i="13" s="1"/>
  <c r="D1852" i="13"/>
  <c r="E1852" i="13" s="1"/>
  <c r="B1852" i="13"/>
  <c r="C1852" i="13" s="1"/>
  <c r="D1851" i="13"/>
  <c r="E1851" i="13" s="1"/>
  <c r="B1851" i="13"/>
  <c r="C1851" i="13" s="1"/>
  <c r="D1850" i="13"/>
  <c r="E1850" i="13" s="1"/>
  <c r="B1850" i="13"/>
  <c r="C1850" i="13" s="1"/>
  <c r="D1849" i="13"/>
  <c r="E1849" i="13" s="1"/>
  <c r="B1849" i="13"/>
  <c r="C1849" i="13" s="1"/>
  <c r="D1848" i="13"/>
  <c r="E1848" i="13" s="1"/>
  <c r="B1848" i="13"/>
  <c r="C1848" i="13" s="1"/>
  <c r="D1847" i="13"/>
  <c r="E1847" i="13" s="1"/>
  <c r="B1847" i="13"/>
  <c r="C1847" i="13" s="1"/>
  <c r="D1846" i="13"/>
  <c r="E1846" i="13" s="1"/>
  <c r="B1846" i="13"/>
  <c r="C1846" i="13" s="1"/>
  <c r="D1845" i="13"/>
  <c r="E1845" i="13" s="1"/>
  <c r="B1845" i="13"/>
  <c r="C1845" i="13" s="1"/>
  <c r="D1844" i="13"/>
  <c r="E1844" i="13" s="1"/>
  <c r="B1844" i="13"/>
  <c r="C1844" i="13" s="1"/>
  <c r="D1843" i="13"/>
  <c r="E1843" i="13" s="1"/>
  <c r="B1843" i="13"/>
  <c r="C1843" i="13" s="1"/>
  <c r="D1842" i="13"/>
  <c r="E1842" i="13" s="1"/>
  <c r="B1842" i="13"/>
  <c r="C1842" i="13" s="1"/>
  <c r="D1841" i="13"/>
  <c r="E1841" i="13" s="1"/>
  <c r="B1841" i="13"/>
  <c r="C1841" i="13" s="1"/>
  <c r="D1840" i="13"/>
  <c r="E1840" i="13" s="1"/>
  <c r="B1840" i="13"/>
  <c r="C1840" i="13" s="1"/>
  <c r="D1839" i="13"/>
  <c r="E1839" i="13" s="1"/>
  <c r="B1839" i="13"/>
  <c r="C1839" i="13" s="1"/>
  <c r="D1838" i="13"/>
  <c r="E1838" i="13" s="1"/>
  <c r="B1838" i="13"/>
  <c r="C1838" i="13" s="1"/>
  <c r="D1837" i="13"/>
  <c r="E1837" i="13" s="1"/>
  <c r="B1837" i="13"/>
  <c r="C1837" i="13" s="1"/>
  <c r="D1836" i="13"/>
  <c r="E1836" i="13" s="1"/>
  <c r="B1836" i="13"/>
  <c r="C1836" i="13" s="1"/>
  <c r="D1835" i="13"/>
  <c r="E1835" i="13" s="1"/>
  <c r="B1835" i="13"/>
  <c r="C1835" i="13" s="1"/>
  <c r="D1834" i="13"/>
  <c r="E1834" i="13" s="1"/>
  <c r="B1834" i="13"/>
  <c r="C1834" i="13" s="1"/>
  <c r="D1833" i="13"/>
  <c r="E1833" i="13" s="1"/>
  <c r="B1833" i="13"/>
  <c r="C1833" i="13" s="1"/>
  <c r="D1832" i="13"/>
  <c r="E1832" i="13" s="1"/>
  <c r="B1832" i="13"/>
  <c r="C1832" i="13" s="1"/>
  <c r="D1831" i="13"/>
  <c r="E1831" i="13" s="1"/>
  <c r="B1831" i="13"/>
  <c r="C1831" i="13" s="1"/>
  <c r="D1830" i="13"/>
  <c r="E1830" i="13" s="1"/>
  <c r="B1830" i="13"/>
  <c r="C1830" i="13" s="1"/>
  <c r="D1829" i="13"/>
  <c r="E1829" i="13" s="1"/>
  <c r="B1829" i="13"/>
  <c r="C1829" i="13" s="1"/>
  <c r="D1828" i="13"/>
  <c r="E1828" i="13" s="1"/>
  <c r="B1828" i="13"/>
  <c r="C1828" i="13" s="1"/>
  <c r="D1827" i="13"/>
  <c r="E1827" i="13" s="1"/>
  <c r="B1827" i="13"/>
  <c r="C1827" i="13" s="1"/>
  <c r="D1826" i="13"/>
  <c r="E1826" i="13" s="1"/>
  <c r="B1826" i="13"/>
  <c r="C1826" i="13" s="1"/>
  <c r="D1825" i="13"/>
  <c r="E1825" i="13" s="1"/>
  <c r="B1825" i="13"/>
  <c r="C1825" i="13" s="1"/>
  <c r="D1824" i="13"/>
  <c r="E1824" i="13" s="1"/>
  <c r="B1824" i="13"/>
  <c r="C1824" i="13" s="1"/>
  <c r="D1823" i="13"/>
  <c r="E1823" i="13" s="1"/>
  <c r="B1823" i="13"/>
  <c r="C1823" i="13" s="1"/>
  <c r="D1822" i="13"/>
  <c r="E1822" i="13" s="1"/>
  <c r="B1822" i="13"/>
  <c r="C1822" i="13" s="1"/>
  <c r="D1821" i="13"/>
  <c r="E1821" i="13" s="1"/>
  <c r="B1821" i="13"/>
  <c r="C1821" i="13" s="1"/>
  <c r="D1820" i="13"/>
  <c r="E1820" i="13" s="1"/>
  <c r="B1820" i="13"/>
  <c r="C1820" i="13" s="1"/>
  <c r="D1819" i="13"/>
  <c r="E1819" i="13" s="1"/>
  <c r="B1819" i="13"/>
  <c r="C1819" i="13" s="1"/>
  <c r="D1818" i="13"/>
  <c r="E1818" i="13" s="1"/>
  <c r="B1818" i="13"/>
  <c r="C1818" i="13" s="1"/>
  <c r="D1817" i="13"/>
  <c r="E1817" i="13" s="1"/>
  <c r="B1817" i="13"/>
  <c r="C1817" i="13" s="1"/>
  <c r="D1816" i="13"/>
  <c r="E1816" i="13" s="1"/>
  <c r="B1816" i="13"/>
  <c r="C1816" i="13" s="1"/>
  <c r="D1815" i="13"/>
  <c r="E1815" i="13" s="1"/>
  <c r="B1815" i="13"/>
  <c r="C1815" i="13" s="1"/>
  <c r="D1814" i="13"/>
  <c r="E1814" i="13" s="1"/>
  <c r="B1814" i="13"/>
  <c r="C1814" i="13" s="1"/>
  <c r="D1813" i="13"/>
  <c r="E1813" i="13" s="1"/>
  <c r="B1813" i="13"/>
  <c r="C1813" i="13" s="1"/>
  <c r="D1812" i="13"/>
  <c r="E1812" i="13" s="1"/>
  <c r="B1812" i="13"/>
  <c r="C1812" i="13" s="1"/>
  <c r="D1811" i="13"/>
  <c r="E1811" i="13" s="1"/>
  <c r="B1811" i="13"/>
  <c r="C1811" i="13" s="1"/>
  <c r="D1810" i="13"/>
  <c r="E1810" i="13" s="1"/>
  <c r="B1810" i="13"/>
  <c r="C1810" i="13" s="1"/>
  <c r="D1809" i="13"/>
  <c r="E1809" i="13" s="1"/>
  <c r="B1809" i="13"/>
  <c r="C1809" i="13" s="1"/>
  <c r="D1808" i="13"/>
  <c r="E1808" i="13" s="1"/>
  <c r="B1808" i="13"/>
  <c r="C1808" i="13" s="1"/>
  <c r="D1807" i="13"/>
  <c r="E1807" i="13" s="1"/>
  <c r="B1807" i="13"/>
  <c r="C1807" i="13" s="1"/>
  <c r="D1806" i="13"/>
  <c r="E1806" i="13" s="1"/>
  <c r="B1806" i="13"/>
  <c r="C1806" i="13" s="1"/>
  <c r="D1805" i="13"/>
  <c r="E1805" i="13" s="1"/>
  <c r="B1805" i="13"/>
  <c r="C1805" i="13" s="1"/>
  <c r="D1804" i="13"/>
  <c r="E1804" i="13" s="1"/>
  <c r="B1804" i="13"/>
  <c r="C1804" i="13" s="1"/>
  <c r="D1803" i="13"/>
  <c r="E1803" i="13" s="1"/>
  <c r="B1803" i="13"/>
  <c r="C1803" i="13" s="1"/>
  <c r="D1802" i="13"/>
  <c r="E1802" i="13" s="1"/>
  <c r="B1802" i="13"/>
  <c r="C1802" i="13" s="1"/>
  <c r="D1801" i="13"/>
  <c r="E1801" i="13" s="1"/>
  <c r="B1801" i="13"/>
  <c r="C1801" i="13" s="1"/>
  <c r="D1800" i="13"/>
  <c r="E1800" i="13" s="1"/>
  <c r="B1800" i="13"/>
  <c r="C1800" i="13" s="1"/>
  <c r="D1799" i="13"/>
  <c r="E1799" i="13" s="1"/>
  <c r="B1799" i="13"/>
  <c r="C1799" i="13" s="1"/>
  <c r="D1798" i="13"/>
  <c r="E1798" i="13" s="1"/>
  <c r="B1798" i="13"/>
  <c r="C1798" i="13" s="1"/>
  <c r="D1797" i="13"/>
  <c r="E1797" i="13" s="1"/>
  <c r="B1797" i="13"/>
  <c r="C1797" i="13" s="1"/>
  <c r="D1796" i="13"/>
  <c r="E1796" i="13" s="1"/>
  <c r="B1796" i="13"/>
  <c r="C1796" i="13" s="1"/>
  <c r="D1795" i="13"/>
  <c r="E1795" i="13" s="1"/>
  <c r="B1795" i="13"/>
  <c r="C1795" i="13" s="1"/>
  <c r="D1794" i="13"/>
  <c r="E1794" i="13" s="1"/>
  <c r="B1794" i="13"/>
  <c r="C1794" i="13" s="1"/>
  <c r="D1793" i="13"/>
  <c r="E1793" i="13" s="1"/>
  <c r="B1793" i="13"/>
  <c r="C1793" i="13" s="1"/>
  <c r="D1792" i="13"/>
  <c r="E1792" i="13" s="1"/>
  <c r="B1792" i="13"/>
  <c r="C1792" i="13" s="1"/>
  <c r="D1791" i="13"/>
  <c r="E1791" i="13" s="1"/>
  <c r="B1791" i="13"/>
  <c r="C1791" i="13" s="1"/>
  <c r="D1790" i="13"/>
  <c r="E1790" i="13" s="1"/>
  <c r="B1790" i="13"/>
  <c r="C1790" i="13" s="1"/>
  <c r="D1789" i="13"/>
  <c r="E1789" i="13" s="1"/>
  <c r="B1789" i="13"/>
  <c r="C1789" i="13" s="1"/>
  <c r="D1788" i="13"/>
  <c r="E1788" i="13" s="1"/>
  <c r="B1788" i="13"/>
  <c r="C1788" i="13" s="1"/>
  <c r="D1787" i="13"/>
  <c r="E1787" i="13" s="1"/>
  <c r="B1787" i="13"/>
  <c r="C1787" i="13" s="1"/>
  <c r="D1786" i="13"/>
  <c r="E1786" i="13" s="1"/>
  <c r="B1786" i="13"/>
  <c r="C1786" i="13" s="1"/>
  <c r="D1785" i="13"/>
  <c r="E1785" i="13" s="1"/>
  <c r="B1785" i="13"/>
  <c r="C1785" i="13" s="1"/>
  <c r="D1784" i="13"/>
  <c r="E1784" i="13" s="1"/>
  <c r="B1784" i="13"/>
  <c r="C1784" i="13" s="1"/>
  <c r="D1783" i="13"/>
  <c r="E1783" i="13" s="1"/>
  <c r="B1783" i="13"/>
  <c r="C1783" i="13" s="1"/>
  <c r="D1782" i="13"/>
  <c r="E1782" i="13" s="1"/>
  <c r="B1782" i="13"/>
  <c r="C1782" i="13" s="1"/>
  <c r="D1781" i="13"/>
  <c r="E1781" i="13" s="1"/>
  <c r="B1781" i="13"/>
  <c r="C1781" i="13" s="1"/>
  <c r="D1780" i="13"/>
  <c r="E1780" i="13" s="1"/>
  <c r="B1780" i="13"/>
  <c r="C1780" i="13" s="1"/>
  <c r="D1779" i="13"/>
  <c r="E1779" i="13" s="1"/>
  <c r="B1779" i="13"/>
  <c r="C1779" i="13" s="1"/>
  <c r="D1778" i="13"/>
  <c r="E1778" i="13" s="1"/>
  <c r="B1778" i="13"/>
  <c r="C1778" i="13" s="1"/>
  <c r="D1777" i="13"/>
  <c r="E1777" i="13" s="1"/>
  <c r="B1777" i="13"/>
  <c r="C1777" i="13" s="1"/>
  <c r="D1776" i="13"/>
  <c r="E1776" i="13" s="1"/>
  <c r="B1776" i="13"/>
  <c r="C1776" i="13" s="1"/>
  <c r="D1775" i="13"/>
  <c r="E1775" i="13" s="1"/>
  <c r="B1775" i="13"/>
  <c r="C1775" i="13" s="1"/>
  <c r="D1774" i="13"/>
  <c r="E1774" i="13" s="1"/>
  <c r="B1774" i="13"/>
  <c r="C1774" i="13" s="1"/>
  <c r="D1773" i="13"/>
  <c r="E1773" i="13" s="1"/>
  <c r="B1773" i="13"/>
  <c r="C1773" i="13" s="1"/>
  <c r="D1772" i="13"/>
  <c r="E1772" i="13" s="1"/>
  <c r="B1772" i="13"/>
  <c r="C1772" i="13" s="1"/>
  <c r="D1771" i="13"/>
  <c r="E1771" i="13" s="1"/>
  <c r="B1771" i="13"/>
  <c r="C1771" i="13" s="1"/>
  <c r="D1770" i="13"/>
  <c r="E1770" i="13" s="1"/>
  <c r="B1770" i="13"/>
  <c r="C1770" i="13" s="1"/>
  <c r="D1769" i="13"/>
  <c r="E1769" i="13" s="1"/>
  <c r="B1769" i="13"/>
  <c r="C1769" i="13" s="1"/>
  <c r="D1768" i="13"/>
  <c r="E1768" i="13" s="1"/>
  <c r="B1768" i="13"/>
  <c r="C1768" i="13" s="1"/>
  <c r="D1767" i="13"/>
  <c r="E1767" i="13" s="1"/>
  <c r="B1767" i="13"/>
  <c r="C1767" i="13" s="1"/>
  <c r="D1766" i="13"/>
  <c r="E1766" i="13" s="1"/>
  <c r="B1766" i="13"/>
  <c r="C1766" i="13" s="1"/>
  <c r="D1765" i="13"/>
  <c r="E1765" i="13" s="1"/>
  <c r="B1765" i="13"/>
  <c r="C1765" i="13" s="1"/>
  <c r="D1764" i="13"/>
  <c r="E1764" i="13" s="1"/>
  <c r="B1764" i="13"/>
  <c r="C1764" i="13" s="1"/>
  <c r="D1763" i="13"/>
  <c r="E1763" i="13" s="1"/>
  <c r="B1763" i="13"/>
  <c r="C1763" i="13" s="1"/>
  <c r="D1762" i="13"/>
  <c r="E1762" i="13" s="1"/>
  <c r="B1762" i="13"/>
  <c r="C1762" i="13" s="1"/>
  <c r="D1761" i="13"/>
  <c r="E1761" i="13" s="1"/>
  <c r="B1761" i="13"/>
  <c r="C1761" i="13" s="1"/>
  <c r="D1760" i="13"/>
  <c r="E1760" i="13" s="1"/>
  <c r="B1760" i="13"/>
  <c r="C1760" i="13" s="1"/>
  <c r="D1759" i="13"/>
  <c r="E1759" i="13" s="1"/>
  <c r="B1759" i="13"/>
  <c r="C1759" i="13" s="1"/>
  <c r="D1758" i="13"/>
  <c r="E1758" i="13" s="1"/>
  <c r="B1758" i="13"/>
  <c r="C1758" i="13" s="1"/>
  <c r="D1757" i="13"/>
  <c r="E1757" i="13" s="1"/>
  <c r="B1757" i="13"/>
  <c r="C1757" i="13" s="1"/>
  <c r="D1756" i="13"/>
  <c r="E1756" i="13" s="1"/>
  <c r="B1756" i="13"/>
  <c r="C1756" i="13" s="1"/>
  <c r="D1755" i="13"/>
  <c r="E1755" i="13" s="1"/>
  <c r="B1755" i="13"/>
  <c r="C1755" i="13" s="1"/>
  <c r="D1754" i="13"/>
  <c r="E1754" i="13" s="1"/>
  <c r="B1754" i="13"/>
  <c r="C1754" i="13" s="1"/>
  <c r="D1753" i="13"/>
  <c r="E1753" i="13" s="1"/>
  <c r="B1753" i="13"/>
  <c r="C1753" i="13" s="1"/>
  <c r="D1752" i="13"/>
  <c r="E1752" i="13" s="1"/>
  <c r="B1752" i="13"/>
  <c r="C1752" i="13" s="1"/>
  <c r="D1751" i="13"/>
  <c r="E1751" i="13" s="1"/>
  <c r="B1751" i="13"/>
  <c r="C1751" i="13" s="1"/>
  <c r="D1750" i="13"/>
  <c r="E1750" i="13" s="1"/>
  <c r="B1750" i="13"/>
  <c r="C1750" i="13" s="1"/>
  <c r="D1749" i="13"/>
  <c r="E1749" i="13" s="1"/>
  <c r="B1749" i="13"/>
  <c r="C1749" i="13" s="1"/>
  <c r="D1748" i="13"/>
  <c r="E1748" i="13" s="1"/>
  <c r="B1748" i="13"/>
  <c r="C1748" i="13" s="1"/>
  <c r="D1747" i="13"/>
  <c r="E1747" i="13" s="1"/>
  <c r="B1747" i="13"/>
  <c r="C1747" i="13" s="1"/>
  <c r="D1746" i="13"/>
  <c r="E1746" i="13" s="1"/>
  <c r="B1746" i="13"/>
  <c r="C1746" i="13" s="1"/>
  <c r="D1745" i="13"/>
  <c r="E1745" i="13" s="1"/>
  <c r="B1745" i="13"/>
  <c r="C1745" i="13" s="1"/>
  <c r="D1744" i="13"/>
  <c r="E1744" i="13" s="1"/>
  <c r="B1744" i="13"/>
  <c r="C1744" i="13" s="1"/>
  <c r="D1743" i="13"/>
  <c r="E1743" i="13" s="1"/>
  <c r="B1743" i="13"/>
  <c r="C1743" i="13" s="1"/>
  <c r="D1742" i="13"/>
  <c r="E1742" i="13" s="1"/>
  <c r="B1742" i="13"/>
  <c r="C1742" i="13" s="1"/>
  <c r="D1741" i="13"/>
  <c r="E1741" i="13" s="1"/>
  <c r="B1741" i="13"/>
  <c r="C1741" i="13" s="1"/>
  <c r="D1740" i="13"/>
  <c r="E1740" i="13" s="1"/>
  <c r="B1740" i="13"/>
  <c r="C1740" i="13" s="1"/>
  <c r="D1739" i="13"/>
  <c r="E1739" i="13" s="1"/>
  <c r="B1739" i="13"/>
  <c r="C1739" i="13" s="1"/>
  <c r="D1738" i="13"/>
  <c r="E1738" i="13" s="1"/>
  <c r="B1738" i="13"/>
  <c r="C1738" i="13" s="1"/>
  <c r="D1737" i="13"/>
  <c r="E1737" i="13" s="1"/>
  <c r="B1737" i="13"/>
  <c r="C1737" i="13" s="1"/>
  <c r="D1736" i="13"/>
  <c r="E1736" i="13" s="1"/>
  <c r="B1736" i="13"/>
  <c r="C1736" i="13" s="1"/>
  <c r="D1735" i="13"/>
  <c r="E1735" i="13" s="1"/>
  <c r="B1735" i="13"/>
  <c r="C1735" i="13" s="1"/>
  <c r="D1734" i="13"/>
  <c r="E1734" i="13" s="1"/>
  <c r="B1734" i="13"/>
  <c r="C1734" i="13" s="1"/>
  <c r="D1733" i="13"/>
  <c r="E1733" i="13" s="1"/>
  <c r="B1733" i="13"/>
  <c r="C1733" i="13" s="1"/>
  <c r="D1732" i="13"/>
  <c r="E1732" i="13" s="1"/>
  <c r="B1732" i="13"/>
  <c r="C1732" i="13" s="1"/>
  <c r="D1731" i="13"/>
  <c r="E1731" i="13" s="1"/>
  <c r="B1731" i="13"/>
  <c r="C1731" i="13" s="1"/>
  <c r="D1730" i="13"/>
  <c r="E1730" i="13" s="1"/>
  <c r="B1730" i="13"/>
  <c r="C1730" i="13" s="1"/>
  <c r="D1729" i="13"/>
  <c r="E1729" i="13" s="1"/>
  <c r="B1729" i="13"/>
  <c r="C1729" i="13" s="1"/>
  <c r="D1728" i="13"/>
  <c r="E1728" i="13" s="1"/>
  <c r="B1728" i="13"/>
  <c r="C1728" i="13" s="1"/>
  <c r="D1727" i="13"/>
  <c r="E1727" i="13" s="1"/>
  <c r="B1727" i="13"/>
  <c r="C1727" i="13" s="1"/>
  <c r="D1726" i="13"/>
  <c r="E1726" i="13" s="1"/>
  <c r="B1726" i="13"/>
  <c r="C1726" i="13" s="1"/>
  <c r="D1725" i="13"/>
  <c r="E1725" i="13" s="1"/>
  <c r="B1725" i="13"/>
  <c r="C1725" i="13" s="1"/>
  <c r="D1724" i="13"/>
  <c r="E1724" i="13" s="1"/>
  <c r="B1724" i="13"/>
  <c r="C1724" i="13" s="1"/>
  <c r="D1723" i="13"/>
  <c r="E1723" i="13" s="1"/>
  <c r="B1723" i="13"/>
  <c r="C1723" i="13" s="1"/>
  <c r="D1722" i="13"/>
  <c r="E1722" i="13" s="1"/>
  <c r="B1722" i="13"/>
  <c r="C1722" i="13" s="1"/>
  <c r="D1721" i="13"/>
  <c r="E1721" i="13" s="1"/>
  <c r="B1721" i="13"/>
  <c r="C1721" i="13" s="1"/>
  <c r="D1720" i="13"/>
  <c r="E1720" i="13" s="1"/>
  <c r="B1720" i="13"/>
  <c r="C1720" i="13" s="1"/>
  <c r="D1719" i="13"/>
  <c r="E1719" i="13" s="1"/>
  <c r="B1719" i="13"/>
  <c r="C1719" i="13" s="1"/>
  <c r="D1718" i="13"/>
  <c r="E1718" i="13" s="1"/>
  <c r="B1718" i="13"/>
  <c r="C1718" i="13" s="1"/>
  <c r="D1717" i="13"/>
  <c r="E1717" i="13" s="1"/>
  <c r="B1717" i="13"/>
  <c r="C1717" i="13" s="1"/>
  <c r="D1716" i="13"/>
  <c r="E1716" i="13" s="1"/>
  <c r="B1716" i="13"/>
  <c r="C1716" i="13" s="1"/>
  <c r="D1715" i="13"/>
  <c r="E1715" i="13" s="1"/>
  <c r="B1715" i="13"/>
  <c r="C1715" i="13" s="1"/>
  <c r="D1714" i="13"/>
  <c r="E1714" i="13" s="1"/>
  <c r="B1714" i="13"/>
  <c r="C1714" i="13" s="1"/>
  <c r="D1713" i="13"/>
  <c r="E1713" i="13" s="1"/>
  <c r="B1713" i="13"/>
  <c r="C1713" i="13" s="1"/>
  <c r="D1712" i="13"/>
  <c r="E1712" i="13" s="1"/>
  <c r="B1712" i="13"/>
  <c r="C1712" i="13" s="1"/>
  <c r="D1711" i="13"/>
  <c r="E1711" i="13" s="1"/>
  <c r="B1711" i="13"/>
  <c r="C1711" i="13" s="1"/>
  <c r="D1710" i="13"/>
  <c r="E1710" i="13" s="1"/>
  <c r="B1710" i="13"/>
  <c r="C1710" i="13" s="1"/>
  <c r="D1709" i="13"/>
  <c r="E1709" i="13" s="1"/>
  <c r="B1709" i="13"/>
  <c r="C1709" i="13" s="1"/>
  <c r="D1708" i="13"/>
  <c r="E1708" i="13" s="1"/>
  <c r="B1708" i="13"/>
  <c r="C1708" i="13" s="1"/>
  <c r="D1707" i="13"/>
  <c r="E1707" i="13" s="1"/>
  <c r="B1707" i="13"/>
  <c r="C1707" i="13" s="1"/>
  <c r="D1706" i="13"/>
  <c r="E1706" i="13" s="1"/>
  <c r="B1706" i="13"/>
  <c r="C1706" i="13" s="1"/>
  <c r="D1705" i="13"/>
  <c r="E1705" i="13" s="1"/>
  <c r="B1705" i="13"/>
  <c r="C1705" i="13" s="1"/>
  <c r="D1704" i="13"/>
  <c r="E1704" i="13" s="1"/>
  <c r="B1704" i="13"/>
  <c r="C1704" i="13" s="1"/>
  <c r="D1703" i="13"/>
  <c r="E1703" i="13" s="1"/>
  <c r="B1703" i="13"/>
  <c r="C1703" i="13" s="1"/>
  <c r="D1702" i="13"/>
  <c r="E1702" i="13" s="1"/>
  <c r="B1702" i="13"/>
  <c r="C1702" i="13" s="1"/>
  <c r="D1701" i="13"/>
  <c r="E1701" i="13" s="1"/>
  <c r="B1701" i="13"/>
  <c r="C1701" i="13" s="1"/>
  <c r="D1700" i="13"/>
  <c r="E1700" i="13" s="1"/>
  <c r="B1700" i="13"/>
  <c r="C1700" i="13" s="1"/>
  <c r="D1699" i="13"/>
  <c r="E1699" i="13" s="1"/>
  <c r="B1699" i="13"/>
  <c r="C1699" i="13" s="1"/>
  <c r="D1698" i="13"/>
  <c r="E1698" i="13" s="1"/>
  <c r="B1698" i="13"/>
  <c r="C1698" i="13" s="1"/>
  <c r="D1697" i="13"/>
  <c r="E1697" i="13" s="1"/>
  <c r="B1697" i="13"/>
  <c r="C1697" i="13" s="1"/>
  <c r="D1696" i="13"/>
  <c r="E1696" i="13" s="1"/>
  <c r="B1696" i="13"/>
  <c r="C1696" i="13" s="1"/>
  <c r="D1695" i="13"/>
  <c r="E1695" i="13" s="1"/>
  <c r="B1695" i="13"/>
  <c r="C1695" i="13" s="1"/>
  <c r="D1694" i="13"/>
  <c r="E1694" i="13" s="1"/>
  <c r="B1694" i="13"/>
  <c r="C1694" i="13" s="1"/>
  <c r="D1693" i="13"/>
  <c r="E1693" i="13" s="1"/>
  <c r="B1693" i="13"/>
  <c r="C1693" i="13" s="1"/>
  <c r="D1692" i="13"/>
  <c r="E1692" i="13" s="1"/>
  <c r="B1692" i="13"/>
  <c r="C1692" i="13" s="1"/>
  <c r="D1691" i="13"/>
  <c r="E1691" i="13" s="1"/>
  <c r="B1691" i="13"/>
  <c r="C1691" i="13" s="1"/>
  <c r="D1690" i="13"/>
  <c r="E1690" i="13" s="1"/>
  <c r="B1690" i="13"/>
  <c r="C1690" i="13" s="1"/>
  <c r="D1689" i="13"/>
  <c r="E1689" i="13" s="1"/>
  <c r="B1689" i="13"/>
  <c r="C1689" i="13" s="1"/>
  <c r="D1688" i="13"/>
  <c r="E1688" i="13" s="1"/>
  <c r="B1688" i="13"/>
  <c r="C1688" i="13" s="1"/>
  <c r="D1687" i="13"/>
  <c r="E1687" i="13" s="1"/>
  <c r="B1687" i="13"/>
  <c r="C1687" i="13" s="1"/>
  <c r="D1686" i="13"/>
  <c r="E1686" i="13" s="1"/>
  <c r="B1686" i="13"/>
  <c r="C1686" i="13" s="1"/>
  <c r="D1685" i="13"/>
  <c r="E1685" i="13" s="1"/>
  <c r="B1685" i="13"/>
  <c r="C1685" i="13" s="1"/>
  <c r="D1684" i="13"/>
  <c r="E1684" i="13" s="1"/>
  <c r="B1684" i="13"/>
  <c r="C1684" i="13" s="1"/>
  <c r="D1683" i="13"/>
  <c r="E1683" i="13" s="1"/>
  <c r="B1683" i="13"/>
  <c r="C1683" i="13" s="1"/>
  <c r="D1682" i="13"/>
  <c r="E1682" i="13" s="1"/>
  <c r="B1682" i="13"/>
  <c r="C1682" i="13" s="1"/>
  <c r="D1681" i="13"/>
  <c r="E1681" i="13" s="1"/>
  <c r="B1681" i="13"/>
  <c r="C1681" i="13" s="1"/>
  <c r="D1680" i="13"/>
  <c r="E1680" i="13" s="1"/>
  <c r="B1680" i="13"/>
  <c r="C1680" i="13" s="1"/>
  <c r="D1679" i="13"/>
  <c r="E1679" i="13" s="1"/>
  <c r="B1679" i="13"/>
  <c r="C1679" i="13" s="1"/>
  <c r="D1678" i="13"/>
  <c r="E1678" i="13" s="1"/>
  <c r="B1678" i="13"/>
  <c r="C1678" i="13" s="1"/>
  <c r="D1677" i="13"/>
  <c r="E1677" i="13" s="1"/>
  <c r="B1677" i="13"/>
  <c r="C1677" i="13" s="1"/>
  <c r="D1676" i="13"/>
  <c r="E1676" i="13" s="1"/>
  <c r="B1676" i="13"/>
  <c r="C1676" i="13" s="1"/>
  <c r="D1675" i="13"/>
  <c r="E1675" i="13" s="1"/>
  <c r="B1675" i="13"/>
  <c r="C1675" i="13" s="1"/>
  <c r="D1674" i="13"/>
  <c r="E1674" i="13" s="1"/>
  <c r="B1674" i="13"/>
  <c r="C1674" i="13" s="1"/>
  <c r="D1673" i="13"/>
  <c r="E1673" i="13" s="1"/>
  <c r="B1673" i="13"/>
  <c r="C1673" i="13" s="1"/>
  <c r="D1672" i="13"/>
  <c r="E1672" i="13" s="1"/>
  <c r="B1672" i="13"/>
  <c r="C1672" i="13" s="1"/>
  <c r="D1671" i="13"/>
  <c r="E1671" i="13" s="1"/>
  <c r="B1671" i="13"/>
  <c r="C1671" i="13" s="1"/>
  <c r="D1670" i="13"/>
  <c r="E1670" i="13" s="1"/>
  <c r="B1670" i="13"/>
  <c r="C1670" i="13" s="1"/>
  <c r="D1669" i="13"/>
  <c r="E1669" i="13" s="1"/>
  <c r="B1669" i="13"/>
  <c r="C1669" i="13" s="1"/>
  <c r="D1668" i="13"/>
  <c r="E1668" i="13" s="1"/>
  <c r="B1668" i="13"/>
  <c r="C1668" i="13" s="1"/>
  <c r="D1667" i="13"/>
  <c r="E1667" i="13" s="1"/>
  <c r="B1667" i="13"/>
  <c r="C1667" i="13" s="1"/>
  <c r="D1666" i="13"/>
  <c r="E1666" i="13" s="1"/>
  <c r="B1666" i="13"/>
  <c r="C1666" i="13" s="1"/>
  <c r="D1665" i="13"/>
  <c r="E1665" i="13" s="1"/>
  <c r="B1665" i="13"/>
  <c r="C1665" i="13" s="1"/>
  <c r="D1664" i="13"/>
  <c r="E1664" i="13" s="1"/>
  <c r="B1664" i="13"/>
  <c r="C1664" i="13" s="1"/>
  <c r="D1663" i="13"/>
  <c r="E1663" i="13" s="1"/>
  <c r="B1663" i="13"/>
  <c r="C1663" i="13" s="1"/>
  <c r="D1662" i="13"/>
  <c r="E1662" i="13" s="1"/>
  <c r="B1662" i="13"/>
  <c r="C1662" i="13" s="1"/>
  <c r="D1661" i="13"/>
  <c r="E1661" i="13" s="1"/>
  <c r="B1661" i="13"/>
  <c r="C1661" i="13" s="1"/>
  <c r="D1660" i="13"/>
  <c r="E1660" i="13" s="1"/>
  <c r="B1660" i="13"/>
  <c r="C1660" i="13" s="1"/>
  <c r="D1659" i="13"/>
  <c r="E1659" i="13" s="1"/>
  <c r="B1659" i="13"/>
  <c r="C1659" i="13" s="1"/>
  <c r="D1658" i="13"/>
  <c r="E1658" i="13" s="1"/>
  <c r="B1658" i="13"/>
  <c r="C1658" i="13" s="1"/>
  <c r="D1657" i="13"/>
  <c r="E1657" i="13" s="1"/>
  <c r="B1657" i="13"/>
  <c r="C1657" i="13" s="1"/>
  <c r="D1656" i="13"/>
  <c r="E1656" i="13" s="1"/>
  <c r="B1656" i="13"/>
  <c r="C1656" i="13" s="1"/>
  <c r="D1655" i="13"/>
  <c r="E1655" i="13" s="1"/>
  <c r="B1655" i="13"/>
  <c r="C1655" i="13" s="1"/>
  <c r="D1654" i="13"/>
  <c r="E1654" i="13" s="1"/>
  <c r="B1654" i="13"/>
  <c r="C1654" i="13" s="1"/>
  <c r="D1653" i="13"/>
  <c r="E1653" i="13" s="1"/>
  <c r="B1653" i="13"/>
  <c r="C1653" i="13" s="1"/>
  <c r="D1652" i="13"/>
  <c r="E1652" i="13" s="1"/>
  <c r="B1652" i="13"/>
  <c r="C1652" i="13" s="1"/>
  <c r="D1651" i="13"/>
  <c r="E1651" i="13" s="1"/>
  <c r="B1651" i="13"/>
  <c r="C1651" i="13" s="1"/>
  <c r="D1650" i="13"/>
  <c r="E1650" i="13" s="1"/>
  <c r="B1650" i="13"/>
  <c r="C1650" i="13" s="1"/>
  <c r="D1649" i="13"/>
  <c r="E1649" i="13" s="1"/>
  <c r="B1649" i="13"/>
  <c r="C1649" i="13" s="1"/>
  <c r="D1648" i="13"/>
  <c r="E1648" i="13" s="1"/>
  <c r="B1648" i="13"/>
  <c r="C1648" i="13" s="1"/>
  <c r="D1647" i="13"/>
  <c r="E1647" i="13" s="1"/>
  <c r="B1647" i="13"/>
  <c r="C1647" i="13" s="1"/>
  <c r="D1646" i="13"/>
  <c r="E1646" i="13" s="1"/>
  <c r="B1646" i="13"/>
  <c r="C1646" i="13" s="1"/>
  <c r="D1645" i="13"/>
  <c r="E1645" i="13" s="1"/>
  <c r="B1645" i="13"/>
  <c r="C1645" i="13" s="1"/>
  <c r="D1644" i="13"/>
  <c r="E1644" i="13" s="1"/>
  <c r="B1644" i="13"/>
  <c r="C1644" i="13" s="1"/>
  <c r="D1643" i="13"/>
  <c r="E1643" i="13" s="1"/>
  <c r="B1643" i="13"/>
  <c r="C1643" i="13" s="1"/>
  <c r="D1642" i="13"/>
  <c r="E1642" i="13" s="1"/>
  <c r="B1642" i="13"/>
  <c r="C1642" i="13" s="1"/>
  <c r="D1641" i="13"/>
  <c r="E1641" i="13" s="1"/>
  <c r="B1641" i="13"/>
  <c r="C1641" i="13" s="1"/>
  <c r="D1640" i="13"/>
  <c r="E1640" i="13" s="1"/>
  <c r="B1640" i="13"/>
  <c r="C1640" i="13" s="1"/>
  <c r="D1639" i="13"/>
  <c r="E1639" i="13" s="1"/>
  <c r="B1639" i="13"/>
  <c r="C1639" i="13" s="1"/>
  <c r="D1638" i="13"/>
  <c r="E1638" i="13" s="1"/>
  <c r="B1638" i="13"/>
  <c r="C1638" i="13" s="1"/>
  <c r="D1637" i="13"/>
  <c r="E1637" i="13" s="1"/>
  <c r="B1637" i="13"/>
  <c r="C1637" i="13" s="1"/>
  <c r="D1636" i="13"/>
  <c r="E1636" i="13" s="1"/>
  <c r="B1636" i="13"/>
  <c r="C1636" i="13" s="1"/>
  <c r="D1635" i="13"/>
  <c r="E1635" i="13" s="1"/>
  <c r="B1635" i="13"/>
  <c r="C1635" i="13" s="1"/>
  <c r="D1634" i="13"/>
  <c r="E1634" i="13" s="1"/>
  <c r="B1634" i="13"/>
  <c r="C1634" i="13" s="1"/>
  <c r="D1633" i="13"/>
  <c r="E1633" i="13" s="1"/>
  <c r="B1633" i="13"/>
  <c r="C1633" i="13" s="1"/>
  <c r="D1632" i="13"/>
  <c r="E1632" i="13" s="1"/>
  <c r="B1632" i="13"/>
  <c r="C1632" i="13" s="1"/>
  <c r="D1631" i="13"/>
  <c r="E1631" i="13" s="1"/>
  <c r="B1631" i="13"/>
  <c r="C1631" i="13" s="1"/>
  <c r="D1630" i="13"/>
  <c r="E1630" i="13" s="1"/>
  <c r="B1630" i="13"/>
  <c r="C1630" i="13" s="1"/>
  <c r="D1629" i="13"/>
  <c r="E1629" i="13" s="1"/>
  <c r="B1629" i="13"/>
  <c r="C1629" i="13" s="1"/>
  <c r="D1628" i="13"/>
  <c r="E1628" i="13" s="1"/>
  <c r="B1628" i="13"/>
  <c r="C1628" i="13" s="1"/>
  <c r="D1627" i="13"/>
  <c r="E1627" i="13" s="1"/>
  <c r="B1627" i="13"/>
  <c r="C1627" i="13" s="1"/>
  <c r="D1626" i="13"/>
  <c r="E1626" i="13" s="1"/>
  <c r="B1626" i="13"/>
  <c r="C1626" i="13" s="1"/>
  <c r="D1625" i="13"/>
  <c r="E1625" i="13" s="1"/>
  <c r="B1625" i="13"/>
  <c r="C1625" i="13" s="1"/>
  <c r="D1624" i="13"/>
  <c r="E1624" i="13" s="1"/>
  <c r="B1624" i="13"/>
  <c r="C1624" i="13" s="1"/>
  <c r="D1623" i="13"/>
  <c r="E1623" i="13" s="1"/>
  <c r="B1623" i="13"/>
  <c r="C1623" i="13" s="1"/>
  <c r="D1622" i="13"/>
  <c r="E1622" i="13" s="1"/>
  <c r="B1622" i="13"/>
  <c r="C1622" i="13" s="1"/>
  <c r="D1621" i="13"/>
  <c r="E1621" i="13" s="1"/>
  <c r="B1621" i="13"/>
  <c r="C1621" i="13" s="1"/>
  <c r="D1620" i="13"/>
  <c r="E1620" i="13" s="1"/>
  <c r="B1620" i="13"/>
  <c r="C1620" i="13" s="1"/>
  <c r="D1619" i="13"/>
  <c r="E1619" i="13" s="1"/>
  <c r="B1619" i="13"/>
  <c r="C1619" i="13" s="1"/>
  <c r="D1618" i="13"/>
  <c r="E1618" i="13" s="1"/>
  <c r="B1618" i="13"/>
  <c r="C1618" i="13" s="1"/>
  <c r="D1617" i="13"/>
  <c r="E1617" i="13" s="1"/>
  <c r="B1617" i="13"/>
  <c r="C1617" i="13" s="1"/>
  <c r="D1616" i="13"/>
  <c r="E1616" i="13" s="1"/>
  <c r="B1616" i="13"/>
  <c r="C1616" i="13" s="1"/>
  <c r="D1615" i="13"/>
  <c r="E1615" i="13" s="1"/>
  <c r="B1615" i="13"/>
  <c r="C1615" i="13" s="1"/>
  <c r="D1614" i="13"/>
  <c r="E1614" i="13" s="1"/>
  <c r="B1614" i="13"/>
  <c r="C1614" i="13" s="1"/>
  <c r="D1613" i="13"/>
  <c r="E1613" i="13" s="1"/>
  <c r="B1613" i="13"/>
  <c r="C1613" i="13" s="1"/>
  <c r="D1612" i="13"/>
  <c r="E1612" i="13" s="1"/>
  <c r="B1612" i="13"/>
  <c r="C1612" i="13" s="1"/>
  <c r="D1611" i="13"/>
  <c r="E1611" i="13" s="1"/>
  <c r="B1611" i="13"/>
  <c r="C1611" i="13" s="1"/>
  <c r="D1610" i="13"/>
  <c r="E1610" i="13" s="1"/>
  <c r="B1610" i="13"/>
  <c r="C1610" i="13" s="1"/>
  <c r="D1609" i="13"/>
  <c r="E1609" i="13" s="1"/>
  <c r="B1609" i="13"/>
  <c r="C1609" i="13" s="1"/>
  <c r="D1608" i="13"/>
  <c r="E1608" i="13" s="1"/>
  <c r="B1608" i="13"/>
  <c r="C1608" i="13" s="1"/>
  <c r="D1607" i="13"/>
  <c r="E1607" i="13" s="1"/>
  <c r="B1607" i="13"/>
  <c r="C1607" i="13" s="1"/>
  <c r="D1606" i="13"/>
  <c r="E1606" i="13" s="1"/>
  <c r="B1606" i="13"/>
  <c r="C1606" i="13" s="1"/>
  <c r="D1605" i="13"/>
  <c r="E1605" i="13" s="1"/>
  <c r="B1605" i="13"/>
  <c r="C1605" i="13" s="1"/>
  <c r="D1604" i="13"/>
  <c r="E1604" i="13" s="1"/>
  <c r="B1604" i="13"/>
  <c r="C1604" i="13" s="1"/>
  <c r="D1603" i="13"/>
  <c r="E1603" i="13" s="1"/>
  <c r="B1603" i="13"/>
  <c r="C1603" i="13" s="1"/>
  <c r="D1602" i="13"/>
  <c r="E1602" i="13" s="1"/>
  <c r="B1602" i="13"/>
  <c r="C1602" i="13" s="1"/>
  <c r="D1601" i="13"/>
  <c r="E1601" i="13" s="1"/>
  <c r="B1601" i="13"/>
  <c r="C1601" i="13" s="1"/>
  <c r="D1600" i="13"/>
  <c r="E1600" i="13" s="1"/>
  <c r="B1600" i="13"/>
  <c r="C1600" i="13" s="1"/>
  <c r="D1599" i="13"/>
  <c r="E1599" i="13" s="1"/>
  <c r="B1599" i="13"/>
  <c r="C1599" i="13" s="1"/>
  <c r="D1598" i="13"/>
  <c r="E1598" i="13" s="1"/>
  <c r="B1598" i="13"/>
  <c r="C1598" i="13" s="1"/>
  <c r="D1597" i="13"/>
  <c r="E1597" i="13" s="1"/>
  <c r="B1597" i="13"/>
  <c r="C1597" i="13" s="1"/>
  <c r="D1596" i="13"/>
  <c r="E1596" i="13" s="1"/>
  <c r="B1596" i="13"/>
  <c r="C1596" i="13" s="1"/>
  <c r="D1595" i="13"/>
  <c r="E1595" i="13" s="1"/>
  <c r="B1595" i="13"/>
  <c r="C1595" i="13" s="1"/>
  <c r="D1594" i="13"/>
  <c r="E1594" i="13" s="1"/>
  <c r="B1594" i="13"/>
  <c r="C1594" i="13" s="1"/>
  <c r="D1593" i="13"/>
  <c r="E1593" i="13" s="1"/>
  <c r="B1593" i="13"/>
  <c r="C1593" i="13" s="1"/>
  <c r="D1592" i="13"/>
  <c r="E1592" i="13" s="1"/>
  <c r="B1592" i="13"/>
  <c r="C1592" i="13" s="1"/>
  <c r="D1591" i="13"/>
  <c r="E1591" i="13" s="1"/>
  <c r="B1591" i="13"/>
  <c r="C1591" i="13" s="1"/>
  <c r="D1590" i="13"/>
  <c r="E1590" i="13" s="1"/>
  <c r="B1590" i="13"/>
  <c r="C1590" i="13" s="1"/>
  <c r="D1589" i="13"/>
  <c r="E1589" i="13" s="1"/>
  <c r="B1589" i="13"/>
  <c r="C1589" i="13" s="1"/>
  <c r="D1588" i="13"/>
  <c r="E1588" i="13" s="1"/>
  <c r="B1588" i="13"/>
  <c r="C1588" i="13" s="1"/>
  <c r="D1587" i="13"/>
  <c r="E1587" i="13" s="1"/>
  <c r="B1587" i="13"/>
  <c r="C1587" i="13" s="1"/>
  <c r="D1586" i="13"/>
  <c r="E1586" i="13" s="1"/>
  <c r="B1586" i="13"/>
  <c r="C1586" i="13" s="1"/>
  <c r="D1585" i="13"/>
  <c r="E1585" i="13" s="1"/>
  <c r="B1585" i="13"/>
  <c r="C1585" i="13" s="1"/>
  <c r="D1584" i="13"/>
  <c r="E1584" i="13" s="1"/>
  <c r="B1584" i="13"/>
  <c r="C1584" i="13" s="1"/>
  <c r="D1583" i="13"/>
  <c r="E1583" i="13" s="1"/>
  <c r="B1583" i="13"/>
  <c r="C1583" i="13" s="1"/>
  <c r="D1582" i="13"/>
  <c r="E1582" i="13" s="1"/>
  <c r="B1582" i="13"/>
  <c r="C1582" i="13" s="1"/>
  <c r="D1581" i="13"/>
  <c r="E1581" i="13" s="1"/>
  <c r="B1581" i="13"/>
  <c r="C1581" i="13" s="1"/>
  <c r="D1580" i="13"/>
  <c r="E1580" i="13" s="1"/>
  <c r="B1580" i="13"/>
  <c r="C1580" i="13" s="1"/>
  <c r="D1579" i="13"/>
  <c r="E1579" i="13" s="1"/>
  <c r="B1579" i="13"/>
  <c r="C1579" i="13" s="1"/>
  <c r="D1578" i="13"/>
  <c r="E1578" i="13" s="1"/>
  <c r="B1578" i="13"/>
  <c r="C1578" i="13" s="1"/>
  <c r="D1577" i="13"/>
  <c r="E1577" i="13" s="1"/>
  <c r="B1577" i="13"/>
  <c r="C1577" i="13" s="1"/>
  <c r="D1576" i="13"/>
  <c r="E1576" i="13" s="1"/>
  <c r="B1576" i="13"/>
  <c r="C1576" i="13" s="1"/>
  <c r="D1575" i="13"/>
  <c r="E1575" i="13" s="1"/>
  <c r="B1575" i="13"/>
  <c r="C1575" i="13" s="1"/>
  <c r="D1574" i="13"/>
  <c r="E1574" i="13" s="1"/>
  <c r="B1574" i="13"/>
  <c r="C1574" i="13" s="1"/>
  <c r="D1573" i="13"/>
  <c r="E1573" i="13" s="1"/>
  <c r="B1573" i="13"/>
  <c r="C1573" i="13" s="1"/>
  <c r="D1572" i="13"/>
  <c r="E1572" i="13" s="1"/>
  <c r="B1572" i="13"/>
  <c r="C1572" i="13" s="1"/>
  <c r="D1571" i="13"/>
  <c r="E1571" i="13" s="1"/>
  <c r="B1571" i="13"/>
  <c r="C1571" i="13" s="1"/>
  <c r="D1570" i="13"/>
  <c r="E1570" i="13" s="1"/>
  <c r="B1570" i="13"/>
  <c r="C1570" i="13" s="1"/>
  <c r="D1569" i="13"/>
  <c r="E1569" i="13" s="1"/>
  <c r="B1569" i="13"/>
  <c r="C1569" i="13" s="1"/>
  <c r="D1568" i="13"/>
  <c r="E1568" i="13" s="1"/>
  <c r="B1568" i="13"/>
  <c r="C1568" i="13" s="1"/>
  <c r="D1567" i="13"/>
  <c r="E1567" i="13" s="1"/>
  <c r="B1567" i="13"/>
  <c r="C1567" i="13" s="1"/>
  <c r="D1566" i="13"/>
  <c r="E1566" i="13" s="1"/>
  <c r="B1566" i="13"/>
  <c r="C1566" i="13" s="1"/>
  <c r="D1565" i="13"/>
  <c r="E1565" i="13" s="1"/>
  <c r="B1565" i="13"/>
  <c r="C1565" i="13" s="1"/>
  <c r="D1564" i="13"/>
  <c r="E1564" i="13" s="1"/>
  <c r="B1564" i="13"/>
  <c r="C1564" i="13" s="1"/>
  <c r="D1563" i="13"/>
  <c r="E1563" i="13" s="1"/>
  <c r="B1563" i="13"/>
  <c r="C1563" i="13" s="1"/>
  <c r="D1562" i="13"/>
  <c r="E1562" i="13" s="1"/>
  <c r="B1562" i="13"/>
  <c r="C1562" i="13" s="1"/>
  <c r="D1561" i="13"/>
  <c r="E1561" i="13" s="1"/>
  <c r="B1561" i="13"/>
  <c r="C1561" i="13" s="1"/>
  <c r="D1560" i="13"/>
  <c r="E1560" i="13" s="1"/>
  <c r="B1560" i="13"/>
  <c r="C1560" i="13" s="1"/>
  <c r="D1559" i="13"/>
  <c r="E1559" i="13" s="1"/>
  <c r="B1559" i="13"/>
  <c r="C1559" i="13" s="1"/>
  <c r="D1558" i="13"/>
  <c r="E1558" i="13" s="1"/>
  <c r="B1558" i="13"/>
  <c r="C1558" i="13" s="1"/>
  <c r="D1557" i="13"/>
  <c r="E1557" i="13" s="1"/>
  <c r="B1557" i="13"/>
  <c r="C1557" i="13" s="1"/>
  <c r="D1556" i="13"/>
  <c r="E1556" i="13" s="1"/>
  <c r="B1556" i="13"/>
  <c r="C1556" i="13" s="1"/>
  <c r="D1555" i="13"/>
  <c r="E1555" i="13" s="1"/>
  <c r="B1555" i="13"/>
  <c r="C1555" i="13" s="1"/>
  <c r="D1554" i="13"/>
  <c r="E1554" i="13" s="1"/>
  <c r="B1554" i="13"/>
  <c r="C1554" i="13" s="1"/>
  <c r="D1553" i="13"/>
  <c r="E1553" i="13" s="1"/>
  <c r="B1553" i="13"/>
  <c r="C1553" i="13" s="1"/>
  <c r="D1552" i="13"/>
  <c r="E1552" i="13" s="1"/>
  <c r="B1552" i="13"/>
  <c r="C1552" i="13" s="1"/>
  <c r="D1551" i="13"/>
  <c r="E1551" i="13" s="1"/>
  <c r="B1551" i="13"/>
  <c r="C1551" i="13" s="1"/>
  <c r="D1550" i="13"/>
  <c r="E1550" i="13" s="1"/>
  <c r="B1550" i="13"/>
  <c r="C1550" i="13" s="1"/>
  <c r="D1549" i="13"/>
  <c r="E1549" i="13" s="1"/>
  <c r="B1549" i="13"/>
  <c r="C1549" i="13" s="1"/>
  <c r="D1548" i="13"/>
  <c r="E1548" i="13" s="1"/>
  <c r="B1548" i="13"/>
  <c r="C1548" i="13" s="1"/>
  <c r="D1547" i="13"/>
  <c r="E1547" i="13" s="1"/>
  <c r="B1547" i="13"/>
  <c r="C1547" i="13" s="1"/>
  <c r="D1546" i="13"/>
  <c r="E1546" i="13" s="1"/>
  <c r="B1546" i="13"/>
  <c r="C1546" i="13" s="1"/>
  <c r="D1545" i="13"/>
  <c r="E1545" i="13" s="1"/>
  <c r="B1545" i="13"/>
  <c r="C1545" i="13" s="1"/>
  <c r="D1544" i="13"/>
  <c r="E1544" i="13" s="1"/>
  <c r="B1544" i="13"/>
  <c r="C1544" i="13" s="1"/>
  <c r="D1543" i="13"/>
  <c r="E1543" i="13" s="1"/>
  <c r="B1543" i="13"/>
  <c r="C1543" i="13" s="1"/>
  <c r="D1542" i="13"/>
  <c r="E1542" i="13" s="1"/>
  <c r="B1542" i="13"/>
  <c r="C1542" i="13" s="1"/>
  <c r="D1541" i="13"/>
  <c r="E1541" i="13" s="1"/>
  <c r="B1541" i="13"/>
  <c r="C1541" i="13" s="1"/>
  <c r="D1540" i="13"/>
  <c r="E1540" i="13" s="1"/>
  <c r="B1540" i="13"/>
  <c r="C1540" i="13" s="1"/>
  <c r="D1539" i="13"/>
  <c r="E1539" i="13" s="1"/>
  <c r="B1539" i="13"/>
  <c r="C1539" i="13" s="1"/>
  <c r="D1538" i="13"/>
  <c r="E1538" i="13" s="1"/>
  <c r="B1538" i="13"/>
  <c r="C1538" i="13" s="1"/>
  <c r="D1537" i="13"/>
  <c r="E1537" i="13" s="1"/>
  <c r="B1537" i="13"/>
  <c r="C1537" i="13" s="1"/>
  <c r="D1536" i="13"/>
  <c r="E1536" i="13" s="1"/>
  <c r="B1536" i="13"/>
  <c r="C1536" i="13" s="1"/>
  <c r="D1535" i="13"/>
  <c r="E1535" i="13" s="1"/>
  <c r="B1535" i="13"/>
  <c r="C1535" i="13" s="1"/>
  <c r="D1534" i="13"/>
  <c r="E1534" i="13" s="1"/>
  <c r="B1534" i="13"/>
  <c r="C1534" i="13" s="1"/>
  <c r="D1533" i="13"/>
  <c r="E1533" i="13" s="1"/>
  <c r="B1533" i="13"/>
  <c r="C1533" i="13" s="1"/>
  <c r="D1532" i="13"/>
  <c r="E1532" i="13" s="1"/>
  <c r="B1532" i="13"/>
  <c r="C1532" i="13" s="1"/>
  <c r="D1531" i="13"/>
  <c r="E1531" i="13" s="1"/>
  <c r="B1531" i="13"/>
  <c r="C1531" i="13" s="1"/>
  <c r="D1530" i="13"/>
  <c r="E1530" i="13" s="1"/>
  <c r="B1530" i="13"/>
  <c r="C1530" i="13" s="1"/>
  <c r="D1529" i="13"/>
  <c r="E1529" i="13" s="1"/>
  <c r="B1529" i="13"/>
  <c r="C1529" i="13" s="1"/>
  <c r="D1528" i="13"/>
  <c r="E1528" i="13" s="1"/>
  <c r="B1528" i="13"/>
  <c r="C1528" i="13" s="1"/>
  <c r="D1527" i="13"/>
  <c r="E1527" i="13" s="1"/>
  <c r="B1527" i="13"/>
  <c r="C1527" i="13" s="1"/>
  <c r="D1526" i="13"/>
  <c r="E1526" i="13" s="1"/>
  <c r="B1526" i="13"/>
  <c r="C1526" i="13" s="1"/>
  <c r="D1525" i="13"/>
  <c r="E1525" i="13" s="1"/>
  <c r="B1525" i="13"/>
  <c r="C1525" i="13" s="1"/>
  <c r="D1524" i="13"/>
  <c r="E1524" i="13" s="1"/>
  <c r="B1524" i="13"/>
  <c r="C1524" i="13" s="1"/>
  <c r="D1523" i="13"/>
  <c r="E1523" i="13" s="1"/>
  <c r="B1523" i="13"/>
  <c r="C1523" i="13" s="1"/>
  <c r="D1522" i="13"/>
  <c r="E1522" i="13" s="1"/>
  <c r="B1522" i="13"/>
  <c r="C1522" i="13" s="1"/>
  <c r="D1521" i="13"/>
  <c r="E1521" i="13" s="1"/>
  <c r="B1521" i="13"/>
  <c r="C1521" i="13" s="1"/>
  <c r="D1520" i="13"/>
  <c r="E1520" i="13" s="1"/>
  <c r="B1520" i="13"/>
  <c r="C1520" i="13" s="1"/>
  <c r="D1519" i="13"/>
  <c r="E1519" i="13" s="1"/>
  <c r="B1519" i="13"/>
  <c r="C1519" i="13" s="1"/>
  <c r="D1518" i="13"/>
  <c r="E1518" i="13" s="1"/>
  <c r="B1518" i="13"/>
  <c r="C1518" i="13" s="1"/>
  <c r="D1517" i="13"/>
  <c r="E1517" i="13" s="1"/>
  <c r="B1517" i="13"/>
  <c r="C1517" i="13" s="1"/>
  <c r="D1516" i="13"/>
  <c r="E1516" i="13" s="1"/>
  <c r="B1516" i="13"/>
  <c r="C1516" i="13" s="1"/>
  <c r="D1515" i="13"/>
  <c r="E1515" i="13" s="1"/>
  <c r="B1515" i="13"/>
  <c r="C1515" i="13" s="1"/>
  <c r="D1514" i="13"/>
  <c r="E1514" i="13" s="1"/>
  <c r="B1514" i="13"/>
  <c r="C1514" i="13" s="1"/>
  <c r="D1513" i="13"/>
  <c r="E1513" i="13" s="1"/>
  <c r="B1513" i="13"/>
  <c r="C1513" i="13" s="1"/>
  <c r="D1512" i="13"/>
  <c r="E1512" i="13" s="1"/>
  <c r="B1512" i="13"/>
  <c r="C1512" i="13" s="1"/>
  <c r="D1511" i="13"/>
  <c r="E1511" i="13" s="1"/>
  <c r="B1511" i="13"/>
  <c r="C1511" i="13" s="1"/>
  <c r="D1510" i="13"/>
  <c r="E1510" i="13" s="1"/>
  <c r="B1510" i="13"/>
  <c r="C1510" i="13" s="1"/>
  <c r="D1509" i="13"/>
  <c r="E1509" i="13" s="1"/>
  <c r="B1509" i="13"/>
  <c r="C1509" i="13" s="1"/>
  <c r="D1508" i="13"/>
  <c r="E1508" i="13" s="1"/>
  <c r="B1508" i="13"/>
  <c r="C1508" i="13" s="1"/>
  <c r="D1507" i="13"/>
  <c r="E1507" i="13" s="1"/>
  <c r="B1507" i="13"/>
  <c r="C1507" i="13" s="1"/>
  <c r="D1506" i="13"/>
  <c r="E1506" i="13" s="1"/>
  <c r="B1506" i="13"/>
  <c r="C1506" i="13" s="1"/>
  <c r="D1505" i="13"/>
  <c r="E1505" i="13" s="1"/>
  <c r="B1505" i="13"/>
  <c r="C1505" i="13" s="1"/>
  <c r="D1504" i="13"/>
  <c r="E1504" i="13" s="1"/>
  <c r="B1504" i="13"/>
  <c r="C1504" i="13" s="1"/>
  <c r="D1503" i="13"/>
  <c r="E1503" i="13" s="1"/>
  <c r="B1503" i="13"/>
  <c r="C1503" i="13" s="1"/>
  <c r="D1502" i="13"/>
  <c r="E1502" i="13" s="1"/>
  <c r="B1502" i="13"/>
  <c r="C1502" i="13" s="1"/>
  <c r="D1501" i="13"/>
  <c r="E1501" i="13" s="1"/>
  <c r="B1501" i="13"/>
  <c r="C1501" i="13" s="1"/>
  <c r="D1500" i="13"/>
  <c r="E1500" i="13" s="1"/>
  <c r="B1500" i="13"/>
  <c r="C1500" i="13" s="1"/>
  <c r="D1499" i="13"/>
  <c r="E1499" i="13" s="1"/>
  <c r="B1499" i="13"/>
  <c r="C1499" i="13" s="1"/>
  <c r="D1498" i="13"/>
  <c r="E1498" i="13" s="1"/>
  <c r="B1498" i="13"/>
  <c r="C1498" i="13" s="1"/>
  <c r="D1497" i="13"/>
  <c r="E1497" i="13" s="1"/>
  <c r="B1497" i="13"/>
  <c r="C1497" i="13" s="1"/>
  <c r="D1496" i="13"/>
  <c r="E1496" i="13" s="1"/>
  <c r="B1496" i="13"/>
  <c r="C1496" i="13" s="1"/>
  <c r="D1495" i="13"/>
  <c r="E1495" i="13" s="1"/>
  <c r="B1495" i="13"/>
  <c r="C1495" i="13" s="1"/>
  <c r="D1494" i="13"/>
  <c r="E1494" i="13" s="1"/>
  <c r="B1494" i="13"/>
  <c r="C1494" i="13" s="1"/>
  <c r="D1493" i="13"/>
  <c r="E1493" i="13" s="1"/>
  <c r="B1493" i="13"/>
  <c r="C1493" i="13" s="1"/>
  <c r="D1492" i="13"/>
  <c r="E1492" i="13" s="1"/>
  <c r="B1492" i="13"/>
  <c r="C1492" i="13" s="1"/>
  <c r="D1491" i="13"/>
  <c r="E1491" i="13" s="1"/>
  <c r="B1491" i="13"/>
  <c r="C1491" i="13" s="1"/>
  <c r="D1490" i="13"/>
  <c r="E1490" i="13" s="1"/>
  <c r="B1490" i="13"/>
  <c r="C1490" i="13" s="1"/>
  <c r="D1489" i="13"/>
  <c r="E1489" i="13" s="1"/>
  <c r="B1489" i="13"/>
  <c r="C1489" i="13" s="1"/>
  <c r="D1488" i="13"/>
  <c r="E1488" i="13" s="1"/>
  <c r="B1488" i="13"/>
  <c r="C1488" i="13" s="1"/>
  <c r="D1487" i="13"/>
  <c r="E1487" i="13" s="1"/>
  <c r="B1487" i="13"/>
  <c r="C1487" i="13" s="1"/>
  <c r="D1486" i="13"/>
  <c r="E1486" i="13" s="1"/>
  <c r="B1486" i="13"/>
  <c r="C1486" i="13" s="1"/>
  <c r="D1485" i="13"/>
  <c r="E1485" i="13" s="1"/>
  <c r="B1485" i="13"/>
  <c r="C1485" i="13" s="1"/>
  <c r="D1484" i="13"/>
  <c r="E1484" i="13" s="1"/>
  <c r="B1484" i="13"/>
  <c r="C1484" i="13" s="1"/>
  <c r="D1483" i="13"/>
  <c r="E1483" i="13" s="1"/>
  <c r="B1483" i="13"/>
  <c r="C1483" i="13" s="1"/>
  <c r="D1482" i="13"/>
  <c r="E1482" i="13" s="1"/>
  <c r="B1482" i="13"/>
  <c r="C1482" i="13" s="1"/>
  <c r="D1481" i="13"/>
  <c r="E1481" i="13" s="1"/>
  <c r="B1481" i="13"/>
  <c r="C1481" i="13" s="1"/>
  <c r="D1480" i="13"/>
  <c r="E1480" i="13" s="1"/>
  <c r="B1480" i="13"/>
  <c r="C1480" i="13" s="1"/>
  <c r="D1479" i="13"/>
  <c r="E1479" i="13" s="1"/>
  <c r="B1479" i="13"/>
  <c r="C1479" i="13" s="1"/>
  <c r="D1478" i="13"/>
  <c r="E1478" i="13" s="1"/>
  <c r="B1478" i="13"/>
  <c r="C1478" i="13" s="1"/>
  <c r="D1477" i="13"/>
  <c r="E1477" i="13" s="1"/>
  <c r="B1477" i="13"/>
  <c r="C1477" i="13" s="1"/>
  <c r="D1476" i="13"/>
  <c r="E1476" i="13" s="1"/>
  <c r="B1476" i="13"/>
  <c r="C1476" i="13" s="1"/>
  <c r="D1475" i="13"/>
  <c r="E1475" i="13" s="1"/>
  <c r="B1475" i="13"/>
  <c r="C1475" i="13" s="1"/>
  <c r="D1474" i="13"/>
  <c r="E1474" i="13" s="1"/>
  <c r="B1474" i="13"/>
  <c r="C1474" i="13" s="1"/>
  <c r="D1473" i="13"/>
  <c r="E1473" i="13" s="1"/>
  <c r="B1473" i="13"/>
  <c r="C1473" i="13" s="1"/>
  <c r="D1472" i="13"/>
  <c r="E1472" i="13" s="1"/>
  <c r="B1472" i="13"/>
  <c r="C1472" i="13" s="1"/>
  <c r="D1471" i="13"/>
  <c r="E1471" i="13" s="1"/>
  <c r="B1471" i="13"/>
  <c r="C1471" i="13" s="1"/>
  <c r="D1470" i="13"/>
  <c r="E1470" i="13" s="1"/>
  <c r="B1470" i="13"/>
  <c r="C1470" i="13" s="1"/>
  <c r="D1469" i="13"/>
  <c r="E1469" i="13" s="1"/>
  <c r="B1469" i="13"/>
  <c r="C1469" i="13" s="1"/>
  <c r="D1468" i="13"/>
  <c r="E1468" i="13" s="1"/>
  <c r="B1468" i="13"/>
  <c r="C1468" i="13" s="1"/>
  <c r="D1467" i="13"/>
  <c r="E1467" i="13" s="1"/>
  <c r="B1467" i="13"/>
  <c r="C1467" i="13" s="1"/>
  <c r="D1466" i="13"/>
  <c r="E1466" i="13" s="1"/>
  <c r="B1466" i="13"/>
  <c r="C1466" i="13" s="1"/>
  <c r="D1465" i="13"/>
  <c r="E1465" i="13" s="1"/>
  <c r="B1465" i="13"/>
  <c r="C1465" i="13" s="1"/>
  <c r="D1464" i="13"/>
  <c r="E1464" i="13" s="1"/>
  <c r="B1464" i="13"/>
  <c r="C1464" i="13" s="1"/>
  <c r="D1463" i="13"/>
  <c r="E1463" i="13" s="1"/>
  <c r="B1463" i="13"/>
  <c r="C1463" i="13" s="1"/>
  <c r="D1462" i="13"/>
  <c r="E1462" i="13" s="1"/>
  <c r="B1462" i="13"/>
  <c r="C1462" i="13" s="1"/>
  <c r="D1461" i="13"/>
  <c r="E1461" i="13" s="1"/>
  <c r="B1461" i="13"/>
  <c r="C1461" i="13" s="1"/>
  <c r="D1460" i="13"/>
  <c r="E1460" i="13" s="1"/>
  <c r="B1460" i="13"/>
  <c r="C1460" i="13" s="1"/>
  <c r="D1459" i="13"/>
  <c r="E1459" i="13" s="1"/>
  <c r="B1459" i="13"/>
  <c r="C1459" i="13" s="1"/>
  <c r="D1458" i="13"/>
  <c r="E1458" i="13" s="1"/>
  <c r="B1458" i="13"/>
  <c r="C1458" i="13" s="1"/>
  <c r="D1457" i="13"/>
  <c r="E1457" i="13" s="1"/>
  <c r="B1457" i="13"/>
  <c r="C1457" i="13" s="1"/>
  <c r="D1456" i="13"/>
  <c r="E1456" i="13" s="1"/>
  <c r="B1456" i="13"/>
  <c r="C1456" i="13" s="1"/>
  <c r="D1455" i="13"/>
  <c r="E1455" i="13" s="1"/>
  <c r="B1455" i="13"/>
  <c r="C1455" i="13" s="1"/>
  <c r="D1454" i="13"/>
  <c r="E1454" i="13" s="1"/>
  <c r="B1454" i="13"/>
  <c r="C1454" i="13" s="1"/>
  <c r="D1453" i="13"/>
  <c r="E1453" i="13" s="1"/>
  <c r="B1453" i="13"/>
  <c r="C1453" i="13" s="1"/>
  <c r="D1452" i="13"/>
  <c r="E1452" i="13" s="1"/>
  <c r="B1452" i="13"/>
  <c r="C1452" i="13" s="1"/>
  <c r="D1451" i="13"/>
  <c r="E1451" i="13" s="1"/>
  <c r="B1451" i="13"/>
  <c r="C1451" i="13" s="1"/>
  <c r="D1450" i="13"/>
  <c r="E1450" i="13" s="1"/>
  <c r="B1450" i="13"/>
  <c r="C1450" i="13" s="1"/>
  <c r="D1449" i="13"/>
  <c r="E1449" i="13" s="1"/>
  <c r="B1449" i="13"/>
  <c r="C1449" i="13" s="1"/>
  <c r="D1448" i="13"/>
  <c r="E1448" i="13" s="1"/>
  <c r="B1448" i="13"/>
  <c r="C1448" i="13" s="1"/>
  <c r="D1447" i="13"/>
  <c r="E1447" i="13" s="1"/>
  <c r="B1447" i="13"/>
  <c r="C1447" i="13" s="1"/>
  <c r="D1446" i="13"/>
  <c r="E1446" i="13" s="1"/>
  <c r="B1446" i="13"/>
  <c r="C1446" i="13" s="1"/>
  <c r="D1445" i="13"/>
  <c r="E1445" i="13" s="1"/>
  <c r="B1445" i="13"/>
  <c r="C1445" i="13" s="1"/>
  <c r="D1444" i="13"/>
  <c r="E1444" i="13" s="1"/>
  <c r="B1444" i="13"/>
  <c r="C1444" i="13" s="1"/>
  <c r="D1443" i="13"/>
  <c r="E1443" i="13" s="1"/>
  <c r="B1443" i="13"/>
  <c r="C1443" i="13" s="1"/>
  <c r="D1442" i="13"/>
  <c r="E1442" i="13" s="1"/>
  <c r="B1442" i="13"/>
  <c r="C1442" i="13" s="1"/>
  <c r="D1441" i="13"/>
  <c r="E1441" i="13" s="1"/>
  <c r="B1441" i="13"/>
  <c r="C1441" i="13" s="1"/>
  <c r="D1440" i="13"/>
  <c r="E1440" i="13" s="1"/>
  <c r="B1440" i="13"/>
  <c r="C1440" i="13" s="1"/>
  <c r="D1439" i="13"/>
  <c r="E1439" i="13" s="1"/>
  <c r="B1439" i="13"/>
  <c r="C1439" i="13" s="1"/>
  <c r="D1438" i="13"/>
  <c r="E1438" i="13" s="1"/>
  <c r="B1438" i="13"/>
  <c r="C1438" i="13" s="1"/>
  <c r="D1437" i="13"/>
  <c r="E1437" i="13" s="1"/>
  <c r="B1437" i="13"/>
  <c r="C1437" i="13" s="1"/>
  <c r="D1436" i="13"/>
  <c r="E1436" i="13" s="1"/>
  <c r="B1436" i="13"/>
  <c r="C1436" i="13" s="1"/>
  <c r="D1435" i="13"/>
  <c r="E1435" i="13" s="1"/>
  <c r="B1435" i="13"/>
  <c r="C1435" i="13" s="1"/>
  <c r="D1434" i="13"/>
  <c r="E1434" i="13" s="1"/>
  <c r="B1434" i="13"/>
  <c r="C1434" i="13" s="1"/>
  <c r="D1433" i="13"/>
  <c r="E1433" i="13" s="1"/>
  <c r="B1433" i="13"/>
  <c r="C1433" i="13" s="1"/>
  <c r="D1432" i="13"/>
  <c r="E1432" i="13" s="1"/>
  <c r="B1432" i="13"/>
  <c r="C1432" i="13" s="1"/>
  <c r="D1431" i="13"/>
  <c r="E1431" i="13" s="1"/>
  <c r="B1431" i="13"/>
  <c r="C1431" i="13" s="1"/>
  <c r="D1430" i="13"/>
  <c r="E1430" i="13" s="1"/>
  <c r="B1430" i="13"/>
  <c r="C1430" i="13" s="1"/>
  <c r="D1429" i="13"/>
  <c r="E1429" i="13" s="1"/>
  <c r="B1429" i="13"/>
  <c r="C1429" i="13" s="1"/>
  <c r="D1428" i="13"/>
  <c r="E1428" i="13" s="1"/>
  <c r="B1428" i="13"/>
  <c r="C1428" i="13" s="1"/>
  <c r="D1427" i="13"/>
  <c r="E1427" i="13" s="1"/>
  <c r="B1427" i="13"/>
  <c r="C1427" i="13" s="1"/>
  <c r="D1426" i="13"/>
  <c r="E1426" i="13" s="1"/>
  <c r="B1426" i="13"/>
  <c r="C1426" i="13" s="1"/>
  <c r="D1425" i="13"/>
  <c r="E1425" i="13" s="1"/>
  <c r="B1425" i="13"/>
  <c r="C1425" i="13" s="1"/>
  <c r="D1424" i="13"/>
  <c r="E1424" i="13" s="1"/>
  <c r="B1424" i="13"/>
  <c r="C1424" i="13" s="1"/>
  <c r="D1423" i="13"/>
  <c r="E1423" i="13" s="1"/>
  <c r="B1423" i="13"/>
  <c r="C1423" i="13" s="1"/>
  <c r="D1422" i="13"/>
  <c r="E1422" i="13" s="1"/>
  <c r="B1422" i="13"/>
  <c r="C1422" i="13" s="1"/>
  <c r="D1421" i="13"/>
  <c r="E1421" i="13" s="1"/>
  <c r="B1421" i="13"/>
  <c r="C1421" i="13" s="1"/>
  <c r="D1420" i="13"/>
  <c r="E1420" i="13" s="1"/>
  <c r="B1420" i="13"/>
  <c r="C1420" i="13" s="1"/>
  <c r="D1419" i="13"/>
  <c r="E1419" i="13" s="1"/>
  <c r="B1419" i="13"/>
  <c r="C1419" i="13" s="1"/>
  <c r="D1418" i="13"/>
  <c r="E1418" i="13" s="1"/>
  <c r="B1418" i="13"/>
  <c r="C1418" i="13" s="1"/>
  <c r="D1417" i="13"/>
  <c r="E1417" i="13" s="1"/>
  <c r="B1417" i="13"/>
  <c r="C1417" i="13" s="1"/>
  <c r="D1416" i="13"/>
  <c r="E1416" i="13" s="1"/>
  <c r="B1416" i="13"/>
  <c r="C1416" i="13" s="1"/>
  <c r="D1415" i="13"/>
  <c r="E1415" i="13" s="1"/>
  <c r="B1415" i="13"/>
  <c r="C1415" i="13" s="1"/>
  <c r="D1414" i="13"/>
  <c r="E1414" i="13" s="1"/>
  <c r="B1414" i="13"/>
  <c r="C1414" i="13" s="1"/>
  <c r="D1413" i="13"/>
  <c r="E1413" i="13" s="1"/>
  <c r="B1413" i="13"/>
  <c r="C1413" i="13" s="1"/>
  <c r="D1412" i="13"/>
  <c r="E1412" i="13" s="1"/>
  <c r="B1412" i="13"/>
  <c r="C1412" i="13" s="1"/>
  <c r="D1411" i="13"/>
  <c r="E1411" i="13" s="1"/>
  <c r="B1411" i="13"/>
  <c r="C1411" i="13" s="1"/>
  <c r="D1410" i="13"/>
  <c r="E1410" i="13" s="1"/>
  <c r="B1410" i="13"/>
  <c r="C1410" i="13" s="1"/>
  <c r="D1409" i="13"/>
  <c r="E1409" i="13" s="1"/>
  <c r="B1409" i="13"/>
  <c r="C1409" i="13" s="1"/>
  <c r="D1408" i="13"/>
  <c r="E1408" i="13" s="1"/>
  <c r="B1408" i="13"/>
  <c r="C1408" i="13" s="1"/>
  <c r="D1407" i="13"/>
  <c r="E1407" i="13" s="1"/>
  <c r="B1407" i="13"/>
  <c r="C1407" i="13" s="1"/>
  <c r="D1406" i="13"/>
  <c r="E1406" i="13" s="1"/>
  <c r="B1406" i="13"/>
  <c r="C1406" i="13" s="1"/>
  <c r="D1405" i="13"/>
  <c r="E1405" i="13" s="1"/>
  <c r="B1405" i="13"/>
  <c r="C1405" i="13" s="1"/>
  <c r="D1404" i="13"/>
  <c r="E1404" i="13" s="1"/>
  <c r="B1404" i="13"/>
  <c r="C1404" i="13" s="1"/>
  <c r="D1403" i="13"/>
  <c r="E1403" i="13" s="1"/>
  <c r="B1403" i="13"/>
  <c r="C1403" i="13" s="1"/>
  <c r="D1402" i="13"/>
  <c r="E1402" i="13" s="1"/>
  <c r="B1402" i="13"/>
  <c r="C1402" i="13" s="1"/>
  <c r="D1401" i="13"/>
  <c r="E1401" i="13" s="1"/>
  <c r="B1401" i="13"/>
  <c r="C1401" i="13" s="1"/>
  <c r="D1400" i="13"/>
  <c r="E1400" i="13" s="1"/>
  <c r="B1400" i="13"/>
  <c r="C1400" i="13" s="1"/>
  <c r="D1399" i="13"/>
  <c r="E1399" i="13" s="1"/>
  <c r="B1399" i="13"/>
  <c r="C1399" i="13" s="1"/>
  <c r="D1398" i="13"/>
  <c r="E1398" i="13" s="1"/>
  <c r="B1398" i="13"/>
  <c r="C1398" i="13" s="1"/>
  <c r="D1397" i="13"/>
  <c r="E1397" i="13" s="1"/>
  <c r="B1397" i="13"/>
  <c r="C1397" i="13" s="1"/>
  <c r="D1396" i="13"/>
  <c r="E1396" i="13" s="1"/>
  <c r="B1396" i="13"/>
  <c r="C1396" i="13" s="1"/>
  <c r="D1395" i="13"/>
  <c r="E1395" i="13" s="1"/>
  <c r="B1395" i="13"/>
  <c r="C1395" i="13" s="1"/>
  <c r="D1394" i="13"/>
  <c r="E1394" i="13" s="1"/>
  <c r="B1394" i="13"/>
  <c r="C1394" i="13" s="1"/>
  <c r="D1393" i="13"/>
  <c r="E1393" i="13" s="1"/>
  <c r="B1393" i="13"/>
  <c r="C1393" i="13" s="1"/>
  <c r="D1392" i="13"/>
  <c r="E1392" i="13" s="1"/>
  <c r="B1392" i="13"/>
  <c r="C1392" i="13" s="1"/>
  <c r="D1391" i="13"/>
  <c r="E1391" i="13" s="1"/>
  <c r="B1391" i="13"/>
  <c r="C1391" i="13" s="1"/>
  <c r="D1390" i="13"/>
  <c r="E1390" i="13" s="1"/>
  <c r="B1390" i="13"/>
  <c r="C1390" i="13" s="1"/>
  <c r="D1389" i="13"/>
  <c r="E1389" i="13" s="1"/>
  <c r="B1389" i="13"/>
  <c r="C1389" i="13" s="1"/>
  <c r="D1388" i="13"/>
  <c r="E1388" i="13" s="1"/>
  <c r="B1388" i="13"/>
  <c r="C1388" i="13" s="1"/>
  <c r="D1387" i="13"/>
  <c r="E1387" i="13" s="1"/>
  <c r="B1387" i="13"/>
  <c r="C1387" i="13" s="1"/>
  <c r="D1386" i="13"/>
  <c r="E1386" i="13" s="1"/>
  <c r="B1386" i="13"/>
  <c r="C1386" i="13" s="1"/>
  <c r="D1385" i="13"/>
  <c r="E1385" i="13" s="1"/>
  <c r="B1385" i="13"/>
  <c r="C1385" i="13" s="1"/>
  <c r="D1384" i="13"/>
  <c r="E1384" i="13" s="1"/>
  <c r="B1384" i="13"/>
  <c r="C1384" i="13" s="1"/>
  <c r="D1383" i="13"/>
  <c r="E1383" i="13" s="1"/>
  <c r="B1383" i="13"/>
  <c r="C1383" i="13" s="1"/>
  <c r="D1382" i="13"/>
  <c r="E1382" i="13" s="1"/>
  <c r="B1382" i="13"/>
  <c r="C1382" i="13" s="1"/>
  <c r="D1381" i="13"/>
  <c r="E1381" i="13" s="1"/>
  <c r="B1381" i="13"/>
  <c r="C1381" i="13" s="1"/>
  <c r="D1380" i="13"/>
  <c r="E1380" i="13" s="1"/>
  <c r="B1380" i="13"/>
  <c r="C1380" i="13" s="1"/>
  <c r="D1379" i="13"/>
  <c r="E1379" i="13" s="1"/>
  <c r="B1379" i="13"/>
  <c r="C1379" i="13" s="1"/>
  <c r="D1378" i="13"/>
  <c r="E1378" i="13" s="1"/>
  <c r="B1378" i="13"/>
  <c r="C1378" i="13" s="1"/>
  <c r="D1377" i="13"/>
  <c r="E1377" i="13" s="1"/>
  <c r="B1377" i="13"/>
  <c r="C1377" i="13" s="1"/>
  <c r="D1376" i="13"/>
  <c r="E1376" i="13" s="1"/>
  <c r="B1376" i="13"/>
  <c r="C1376" i="13" s="1"/>
  <c r="D1375" i="13"/>
  <c r="E1375" i="13" s="1"/>
  <c r="B1375" i="13"/>
  <c r="C1375" i="13" s="1"/>
  <c r="D1374" i="13"/>
  <c r="E1374" i="13" s="1"/>
  <c r="B1374" i="13"/>
  <c r="C1374" i="13" s="1"/>
  <c r="D1373" i="13"/>
  <c r="E1373" i="13" s="1"/>
  <c r="B1373" i="13"/>
  <c r="C1373" i="13" s="1"/>
  <c r="D1372" i="13"/>
  <c r="E1372" i="13" s="1"/>
  <c r="B1372" i="13"/>
  <c r="C1372" i="13" s="1"/>
  <c r="D1371" i="13"/>
  <c r="E1371" i="13" s="1"/>
  <c r="B1371" i="13"/>
  <c r="C1371" i="13" s="1"/>
  <c r="D1370" i="13"/>
  <c r="E1370" i="13" s="1"/>
  <c r="B1370" i="13"/>
  <c r="C1370" i="13" s="1"/>
  <c r="D1369" i="13"/>
  <c r="E1369" i="13" s="1"/>
  <c r="B1369" i="13"/>
  <c r="C1369" i="13" s="1"/>
  <c r="D1368" i="13"/>
  <c r="E1368" i="13" s="1"/>
  <c r="B1368" i="13"/>
  <c r="C1368" i="13" s="1"/>
  <c r="D1367" i="13"/>
  <c r="E1367" i="13" s="1"/>
  <c r="B1367" i="13"/>
  <c r="C1367" i="13" s="1"/>
  <c r="D1366" i="13"/>
  <c r="E1366" i="13" s="1"/>
  <c r="B1366" i="13"/>
  <c r="C1366" i="13" s="1"/>
  <c r="D1365" i="13"/>
  <c r="E1365" i="13" s="1"/>
  <c r="B1365" i="13"/>
  <c r="C1365" i="13" s="1"/>
  <c r="D1364" i="13"/>
  <c r="E1364" i="13" s="1"/>
  <c r="B1364" i="13"/>
  <c r="C1364" i="13" s="1"/>
  <c r="D1363" i="13"/>
  <c r="E1363" i="13" s="1"/>
  <c r="B1363" i="13"/>
  <c r="C1363" i="13" s="1"/>
  <c r="D1362" i="13"/>
  <c r="E1362" i="13" s="1"/>
  <c r="B1362" i="13"/>
  <c r="C1362" i="13" s="1"/>
  <c r="D1361" i="13"/>
  <c r="E1361" i="13" s="1"/>
  <c r="B1361" i="13"/>
  <c r="C1361" i="13" s="1"/>
  <c r="D1360" i="13"/>
  <c r="E1360" i="13" s="1"/>
  <c r="B1360" i="13"/>
  <c r="C1360" i="13" s="1"/>
  <c r="D1359" i="13"/>
  <c r="E1359" i="13" s="1"/>
  <c r="B1359" i="13"/>
  <c r="C1359" i="13" s="1"/>
  <c r="D1358" i="13"/>
  <c r="E1358" i="13" s="1"/>
  <c r="B1358" i="13"/>
  <c r="C1358" i="13" s="1"/>
  <c r="D1357" i="13"/>
  <c r="E1357" i="13" s="1"/>
  <c r="B1357" i="13"/>
  <c r="C1357" i="13" s="1"/>
  <c r="D1356" i="13"/>
  <c r="E1356" i="13" s="1"/>
  <c r="B1356" i="13"/>
  <c r="C1356" i="13" s="1"/>
  <c r="D1355" i="13"/>
  <c r="E1355" i="13" s="1"/>
  <c r="B1355" i="13"/>
  <c r="C1355" i="13" s="1"/>
  <c r="D1354" i="13"/>
  <c r="E1354" i="13" s="1"/>
  <c r="B1354" i="13"/>
  <c r="C1354" i="13" s="1"/>
  <c r="D1353" i="13"/>
  <c r="E1353" i="13" s="1"/>
  <c r="B1353" i="13"/>
  <c r="C1353" i="13" s="1"/>
  <c r="D1352" i="13"/>
  <c r="E1352" i="13" s="1"/>
  <c r="B1352" i="13"/>
  <c r="C1352" i="13" s="1"/>
  <c r="D1351" i="13"/>
  <c r="E1351" i="13" s="1"/>
  <c r="B1351" i="13"/>
  <c r="C1351" i="13" s="1"/>
  <c r="D1350" i="13"/>
  <c r="E1350" i="13" s="1"/>
  <c r="B1350" i="13"/>
  <c r="C1350" i="13" s="1"/>
  <c r="D1349" i="13"/>
  <c r="E1349" i="13" s="1"/>
  <c r="B1349" i="13"/>
  <c r="C1349" i="13" s="1"/>
  <c r="D1348" i="13"/>
  <c r="E1348" i="13" s="1"/>
  <c r="B1348" i="13"/>
  <c r="C1348" i="13" s="1"/>
  <c r="D1347" i="13"/>
  <c r="E1347" i="13" s="1"/>
  <c r="B1347" i="13"/>
  <c r="C1347" i="13" s="1"/>
  <c r="D1346" i="13"/>
  <c r="E1346" i="13" s="1"/>
  <c r="B1346" i="13"/>
  <c r="C1346" i="13" s="1"/>
  <c r="D1345" i="13"/>
  <c r="E1345" i="13" s="1"/>
  <c r="B1345" i="13"/>
  <c r="C1345" i="13" s="1"/>
  <c r="D1344" i="13"/>
  <c r="E1344" i="13" s="1"/>
  <c r="B1344" i="13"/>
  <c r="C1344" i="13" s="1"/>
  <c r="D1343" i="13"/>
  <c r="E1343" i="13" s="1"/>
  <c r="B1343" i="13"/>
  <c r="C1343" i="13" s="1"/>
  <c r="D1342" i="13"/>
  <c r="E1342" i="13" s="1"/>
  <c r="B1342" i="13"/>
  <c r="C1342" i="13" s="1"/>
  <c r="D1341" i="13"/>
  <c r="E1341" i="13" s="1"/>
  <c r="B1341" i="13"/>
  <c r="C1341" i="13" s="1"/>
  <c r="D1340" i="13"/>
  <c r="E1340" i="13" s="1"/>
  <c r="B1340" i="13"/>
  <c r="C1340" i="13" s="1"/>
  <c r="D1339" i="13"/>
  <c r="E1339" i="13" s="1"/>
  <c r="B1339" i="13"/>
  <c r="C1339" i="13" s="1"/>
  <c r="D1338" i="13"/>
  <c r="E1338" i="13" s="1"/>
  <c r="B1338" i="13"/>
  <c r="C1338" i="13" s="1"/>
  <c r="D1337" i="13"/>
  <c r="E1337" i="13" s="1"/>
  <c r="B1337" i="13"/>
  <c r="C1337" i="13" s="1"/>
  <c r="D1336" i="13"/>
  <c r="E1336" i="13" s="1"/>
  <c r="B1336" i="13"/>
  <c r="C1336" i="13" s="1"/>
  <c r="D1335" i="13"/>
  <c r="E1335" i="13" s="1"/>
  <c r="B1335" i="13"/>
  <c r="C1335" i="13" s="1"/>
  <c r="D1334" i="13"/>
  <c r="E1334" i="13" s="1"/>
  <c r="B1334" i="13"/>
  <c r="C1334" i="13" s="1"/>
  <c r="D1333" i="13"/>
  <c r="E1333" i="13" s="1"/>
  <c r="B1333" i="13"/>
  <c r="C1333" i="13" s="1"/>
  <c r="D1332" i="13"/>
  <c r="E1332" i="13" s="1"/>
  <c r="B1332" i="13"/>
  <c r="C1332" i="13" s="1"/>
  <c r="D1331" i="13"/>
  <c r="E1331" i="13" s="1"/>
  <c r="B1331" i="13"/>
  <c r="C1331" i="13" s="1"/>
  <c r="D1330" i="13"/>
  <c r="E1330" i="13" s="1"/>
  <c r="B1330" i="13"/>
  <c r="C1330" i="13" s="1"/>
  <c r="D1329" i="13"/>
  <c r="E1329" i="13" s="1"/>
  <c r="B1329" i="13"/>
  <c r="C1329" i="13" s="1"/>
  <c r="D1328" i="13"/>
  <c r="E1328" i="13" s="1"/>
  <c r="B1328" i="13"/>
  <c r="C1328" i="13" s="1"/>
  <c r="D1327" i="13"/>
  <c r="E1327" i="13" s="1"/>
  <c r="B1327" i="13"/>
  <c r="C1327" i="13" s="1"/>
  <c r="D1326" i="13"/>
  <c r="E1326" i="13" s="1"/>
  <c r="B1326" i="13"/>
  <c r="C1326" i="13" s="1"/>
  <c r="D1325" i="13"/>
  <c r="E1325" i="13" s="1"/>
  <c r="B1325" i="13"/>
  <c r="C1325" i="13" s="1"/>
  <c r="D1324" i="13"/>
  <c r="E1324" i="13" s="1"/>
  <c r="B1324" i="13"/>
  <c r="C1324" i="13" s="1"/>
  <c r="D1323" i="13"/>
  <c r="E1323" i="13" s="1"/>
  <c r="B1323" i="13"/>
  <c r="C1323" i="13" s="1"/>
  <c r="D1322" i="13"/>
  <c r="E1322" i="13" s="1"/>
  <c r="B1322" i="13"/>
  <c r="C1322" i="13" s="1"/>
  <c r="D1321" i="13"/>
  <c r="E1321" i="13" s="1"/>
  <c r="B1321" i="13"/>
  <c r="C1321" i="13" s="1"/>
  <c r="D1320" i="13"/>
  <c r="E1320" i="13" s="1"/>
  <c r="B1320" i="13"/>
  <c r="C1320" i="13" s="1"/>
  <c r="D1319" i="13"/>
  <c r="E1319" i="13" s="1"/>
  <c r="B1319" i="13"/>
  <c r="C1319" i="13" s="1"/>
  <c r="D1318" i="13"/>
  <c r="E1318" i="13" s="1"/>
  <c r="B1318" i="13"/>
  <c r="C1318" i="13" s="1"/>
  <c r="D1317" i="13"/>
  <c r="E1317" i="13" s="1"/>
  <c r="B1317" i="13"/>
  <c r="C1317" i="13" s="1"/>
  <c r="D1316" i="13"/>
  <c r="E1316" i="13" s="1"/>
  <c r="B1316" i="13"/>
  <c r="C1316" i="13" s="1"/>
  <c r="D1315" i="13"/>
  <c r="E1315" i="13" s="1"/>
  <c r="B1315" i="13"/>
  <c r="C1315" i="13" s="1"/>
  <c r="D1314" i="13"/>
  <c r="E1314" i="13" s="1"/>
  <c r="B1314" i="13"/>
  <c r="C1314" i="13" s="1"/>
  <c r="D1313" i="13"/>
  <c r="E1313" i="13" s="1"/>
  <c r="B1313" i="13"/>
  <c r="C1313" i="13" s="1"/>
  <c r="D1312" i="13"/>
  <c r="E1312" i="13" s="1"/>
  <c r="B1312" i="13"/>
  <c r="C1312" i="13" s="1"/>
  <c r="D1311" i="13"/>
  <c r="E1311" i="13" s="1"/>
  <c r="B1311" i="13"/>
  <c r="C1311" i="13" s="1"/>
  <c r="D1310" i="13"/>
  <c r="E1310" i="13" s="1"/>
  <c r="B1310" i="13"/>
  <c r="C1310" i="13" s="1"/>
  <c r="D1309" i="13"/>
  <c r="E1309" i="13" s="1"/>
  <c r="B1309" i="13"/>
  <c r="C1309" i="13" s="1"/>
  <c r="D1308" i="13"/>
  <c r="E1308" i="13" s="1"/>
  <c r="B1308" i="13"/>
  <c r="C1308" i="13" s="1"/>
  <c r="D1307" i="13"/>
  <c r="E1307" i="13" s="1"/>
  <c r="B1307" i="13"/>
  <c r="C1307" i="13" s="1"/>
  <c r="D1306" i="13"/>
  <c r="E1306" i="13" s="1"/>
  <c r="B1306" i="13"/>
  <c r="C1306" i="13" s="1"/>
  <c r="D1305" i="13"/>
  <c r="E1305" i="13" s="1"/>
  <c r="B1305" i="13"/>
  <c r="C1305" i="13" s="1"/>
  <c r="D1304" i="13"/>
  <c r="E1304" i="13" s="1"/>
  <c r="B1304" i="13"/>
  <c r="C1304" i="13" s="1"/>
  <c r="D1303" i="13"/>
  <c r="E1303" i="13" s="1"/>
  <c r="B1303" i="13"/>
  <c r="C1303" i="13" s="1"/>
  <c r="D1302" i="13"/>
  <c r="E1302" i="13" s="1"/>
  <c r="B1302" i="13"/>
  <c r="C1302" i="13" s="1"/>
  <c r="D1301" i="13"/>
  <c r="E1301" i="13" s="1"/>
  <c r="B1301" i="13"/>
  <c r="C1301" i="13" s="1"/>
  <c r="D1300" i="13"/>
  <c r="E1300" i="13" s="1"/>
  <c r="B1300" i="13"/>
  <c r="C1300" i="13" s="1"/>
  <c r="D1299" i="13"/>
  <c r="E1299" i="13" s="1"/>
  <c r="B1299" i="13"/>
  <c r="C1299" i="13" s="1"/>
  <c r="D1298" i="13"/>
  <c r="E1298" i="13" s="1"/>
  <c r="B1298" i="13"/>
  <c r="C1298" i="13" s="1"/>
  <c r="D1297" i="13"/>
  <c r="E1297" i="13" s="1"/>
  <c r="B1297" i="13"/>
  <c r="C1297" i="13" s="1"/>
  <c r="D1296" i="13"/>
  <c r="E1296" i="13" s="1"/>
  <c r="B1296" i="13"/>
  <c r="C1296" i="13" s="1"/>
  <c r="D1295" i="13"/>
  <c r="E1295" i="13" s="1"/>
  <c r="B1295" i="13"/>
  <c r="C1295" i="13" s="1"/>
  <c r="D1294" i="13"/>
  <c r="E1294" i="13" s="1"/>
  <c r="B1294" i="13"/>
  <c r="C1294" i="13" s="1"/>
  <c r="D1293" i="13"/>
  <c r="E1293" i="13" s="1"/>
  <c r="B1293" i="13"/>
  <c r="C1293" i="13" s="1"/>
  <c r="D1292" i="13"/>
  <c r="E1292" i="13" s="1"/>
  <c r="B1292" i="13"/>
  <c r="C1292" i="13" s="1"/>
  <c r="D1291" i="13"/>
  <c r="E1291" i="13" s="1"/>
  <c r="B1291" i="13"/>
  <c r="C1291" i="13" s="1"/>
  <c r="D1290" i="13"/>
  <c r="E1290" i="13" s="1"/>
  <c r="B1290" i="13"/>
  <c r="C1290" i="13" s="1"/>
  <c r="D1289" i="13"/>
  <c r="E1289" i="13" s="1"/>
  <c r="B1289" i="13"/>
  <c r="C1289" i="13" s="1"/>
  <c r="D1288" i="13"/>
  <c r="E1288" i="13" s="1"/>
  <c r="B1288" i="13"/>
  <c r="C1288" i="13" s="1"/>
  <c r="D1287" i="13"/>
  <c r="E1287" i="13" s="1"/>
  <c r="B1287" i="13"/>
  <c r="C1287" i="13" s="1"/>
  <c r="D1286" i="13"/>
  <c r="E1286" i="13" s="1"/>
  <c r="B1286" i="13"/>
  <c r="C1286" i="13" s="1"/>
  <c r="D1285" i="13"/>
  <c r="E1285" i="13" s="1"/>
  <c r="B1285" i="13"/>
  <c r="C1285" i="13" s="1"/>
  <c r="D1284" i="13"/>
  <c r="E1284" i="13" s="1"/>
  <c r="B1284" i="13"/>
  <c r="C1284" i="13" s="1"/>
  <c r="D1283" i="13"/>
  <c r="E1283" i="13" s="1"/>
  <c r="B1283" i="13"/>
  <c r="C1283" i="13" s="1"/>
  <c r="D1282" i="13"/>
  <c r="E1282" i="13" s="1"/>
  <c r="B1282" i="13"/>
  <c r="C1282" i="13" s="1"/>
  <c r="D1281" i="13"/>
  <c r="E1281" i="13" s="1"/>
  <c r="B1281" i="13"/>
  <c r="C1281" i="13" s="1"/>
  <c r="D1280" i="13"/>
  <c r="E1280" i="13" s="1"/>
  <c r="B1280" i="13"/>
  <c r="C1280" i="13" s="1"/>
  <c r="D1279" i="13"/>
  <c r="E1279" i="13" s="1"/>
  <c r="B1279" i="13"/>
  <c r="C1279" i="13" s="1"/>
  <c r="D1278" i="13"/>
  <c r="E1278" i="13" s="1"/>
  <c r="B1278" i="13"/>
  <c r="C1278" i="13" s="1"/>
  <c r="D1277" i="13"/>
  <c r="E1277" i="13" s="1"/>
  <c r="B1277" i="13"/>
  <c r="C1277" i="13" s="1"/>
  <c r="D1276" i="13"/>
  <c r="E1276" i="13" s="1"/>
  <c r="B1276" i="13"/>
  <c r="C1276" i="13" s="1"/>
  <c r="D1275" i="13"/>
  <c r="E1275" i="13" s="1"/>
  <c r="B1275" i="13"/>
  <c r="C1275" i="13" s="1"/>
  <c r="D1274" i="13"/>
  <c r="E1274" i="13" s="1"/>
  <c r="B1274" i="13"/>
  <c r="C1274" i="13" s="1"/>
  <c r="D1273" i="13"/>
  <c r="E1273" i="13" s="1"/>
  <c r="B1273" i="13"/>
  <c r="C1273" i="13" s="1"/>
  <c r="D1272" i="13"/>
  <c r="E1272" i="13" s="1"/>
  <c r="B1272" i="13"/>
  <c r="C1272" i="13" s="1"/>
  <c r="D1271" i="13"/>
  <c r="E1271" i="13" s="1"/>
  <c r="B1271" i="13"/>
  <c r="C1271" i="13" s="1"/>
  <c r="D1270" i="13"/>
  <c r="E1270" i="13" s="1"/>
  <c r="B1270" i="13"/>
  <c r="C1270" i="13" s="1"/>
  <c r="D1269" i="13"/>
  <c r="E1269" i="13" s="1"/>
  <c r="B1269" i="13"/>
  <c r="C1269" i="13" s="1"/>
  <c r="D1268" i="13"/>
  <c r="E1268" i="13" s="1"/>
  <c r="B1268" i="13"/>
  <c r="C1268" i="13" s="1"/>
  <c r="D1267" i="13"/>
  <c r="E1267" i="13" s="1"/>
  <c r="B1267" i="13"/>
  <c r="C1267" i="13" s="1"/>
  <c r="D1266" i="13"/>
  <c r="E1266" i="13" s="1"/>
  <c r="B1266" i="13"/>
  <c r="C1266" i="13" s="1"/>
  <c r="D1265" i="13"/>
  <c r="E1265" i="13" s="1"/>
  <c r="B1265" i="13"/>
  <c r="C1265" i="13" s="1"/>
  <c r="D1264" i="13"/>
  <c r="E1264" i="13" s="1"/>
  <c r="B1264" i="13"/>
  <c r="C1264" i="13" s="1"/>
  <c r="D1263" i="13"/>
  <c r="E1263" i="13" s="1"/>
  <c r="B1263" i="13"/>
  <c r="C1263" i="13" s="1"/>
  <c r="D1262" i="13"/>
  <c r="E1262" i="13" s="1"/>
  <c r="B1262" i="13"/>
  <c r="C1262" i="13" s="1"/>
  <c r="D1261" i="13"/>
  <c r="E1261" i="13" s="1"/>
  <c r="B1261" i="13"/>
  <c r="C1261" i="13" s="1"/>
  <c r="D1260" i="13"/>
  <c r="E1260" i="13" s="1"/>
  <c r="B1260" i="13"/>
  <c r="C1260" i="13" s="1"/>
  <c r="D1259" i="13"/>
  <c r="E1259" i="13" s="1"/>
  <c r="B1259" i="13"/>
  <c r="C1259" i="13" s="1"/>
  <c r="D1258" i="13"/>
  <c r="E1258" i="13" s="1"/>
  <c r="B1258" i="13"/>
  <c r="C1258" i="13" s="1"/>
  <c r="D1257" i="13"/>
  <c r="E1257" i="13" s="1"/>
  <c r="B1257" i="13"/>
  <c r="C1257" i="13" s="1"/>
  <c r="D1256" i="13"/>
  <c r="E1256" i="13" s="1"/>
  <c r="B1256" i="13"/>
  <c r="C1256" i="13" s="1"/>
  <c r="D1255" i="13"/>
  <c r="E1255" i="13" s="1"/>
  <c r="B1255" i="13"/>
  <c r="C1255" i="13" s="1"/>
  <c r="D1254" i="13"/>
  <c r="E1254" i="13" s="1"/>
  <c r="B1254" i="13"/>
  <c r="C1254" i="13" s="1"/>
  <c r="D1253" i="13"/>
  <c r="E1253" i="13" s="1"/>
  <c r="B1253" i="13"/>
  <c r="C1253" i="13" s="1"/>
  <c r="D1252" i="13"/>
  <c r="E1252" i="13" s="1"/>
  <c r="B1252" i="13"/>
  <c r="C1252" i="13" s="1"/>
  <c r="D1251" i="13"/>
  <c r="E1251" i="13" s="1"/>
  <c r="B1251" i="13"/>
  <c r="C1251" i="13" s="1"/>
  <c r="D1250" i="13"/>
  <c r="E1250" i="13" s="1"/>
  <c r="B1250" i="13"/>
  <c r="C1250" i="13" s="1"/>
  <c r="D1249" i="13"/>
  <c r="E1249" i="13" s="1"/>
  <c r="B1249" i="13"/>
  <c r="C1249" i="13" s="1"/>
  <c r="D1248" i="13"/>
  <c r="E1248" i="13" s="1"/>
  <c r="B1248" i="13"/>
  <c r="C1248" i="13" s="1"/>
  <c r="D1247" i="13"/>
  <c r="E1247" i="13" s="1"/>
  <c r="B1247" i="13"/>
  <c r="C1247" i="13" s="1"/>
  <c r="D1246" i="13"/>
  <c r="E1246" i="13" s="1"/>
  <c r="B1246" i="13"/>
  <c r="C1246" i="13" s="1"/>
  <c r="D1245" i="13"/>
  <c r="E1245" i="13" s="1"/>
  <c r="B1245" i="13"/>
  <c r="C1245" i="13" s="1"/>
  <c r="D1244" i="13"/>
  <c r="E1244" i="13" s="1"/>
  <c r="B1244" i="13"/>
  <c r="C1244" i="13" s="1"/>
  <c r="D1243" i="13"/>
  <c r="E1243" i="13" s="1"/>
  <c r="B1243" i="13"/>
  <c r="C1243" i="13" s="1"/>
  <c r="D1242" i="13"/>
  <c r="E1242" i="13" s="1"/>
  <c r="B1242" i="13"/>
  <c r="C1242" i="13" s="1"/>
  <c r="D1241" i="13"/>
  <c r="E1241" i="13" s="1"/>
  <c r="B1241" i="13"/>
  <c r="C1241" i="13" s="1"/>
  <c r="D1240" i="13"/>
  <c r="E1240" i="13" s="1"/>
  <c r="B1240" i="13"/>
  <c r="C1240" i="13" s="1"/>
  <c r="D1239" i="13"/>
  <c r="E1239" i="13" s="1"/>
  <c r="B1239" i="13"/>
  <c r="C1239" i="13" s="1"/>
  <c r="D1238" i="13"/>
  <c r="E1238" i="13" s="1"/>
  <c r="B1238" i="13"/>
  <c r="C1238" i="13" s="1"/>
  <c r="D1237" i="13"/>
  <c r="E1237" i="13" s="1"/>
  <c r="B1237" i="13"/>
  <c r="C1237" i="13" s="1"/>
  <c r="D1236" i="13"/>
  <c r="E1236" i="13" s="1"/>
  <c r="B1236" i="13"/>
  <c r="C1236" i="13" s="1"/>
  <c r="D1235" i="13"/>
  <c r="E1235" i="13" s="1"/>
  <c r="B1235" i="13"/>
  <c r="C1235" i="13" s="1"/>
  <c r="D1234" i="13"/>
  <c r="E1234" i="13" s="1"/>
  <c r="B1234" i="13"/>
  <c r="C1234" i="13" s="1"/>
  <c r="D1233" i="13"/>
  <c r="E1233" i="13" s="1"/>
  <c r="B1233" i="13"/>
  <c r="C1233" i="13" s="1"/>
  <c r="D1232" i="13"/>
  <c r="E1232" i="13" s="1"/>
  <c r="B1232" i="13"/>
  <c r="C1232" i="13" s="1"/>
  <c r="D1231" i="13"/>
  <c r="E1231" i="13" s="1"/>
  <c r="B1231" i="13"/>
  <c r="C1231" i="13" s="1"/>
  <c r="D1230" i="13"/>
  <c r="E1230" i="13" s="1"/>
  <c r="B1230" i="13"/>
  <c r="C1230" i="13" s="1"/>
  <c r="D1229" i="13"/>
  <c r="E1229" i="13" s="1"/>
  <c r="B1229" i="13"/>
  <c r="C1229" i="13" s="1"/>
  <c r="D1228" i="13"/>
  <c r="E1228" i="13" s="1"/>
  <c r="B1228" i="13"/>
  <c r="C1228" i="13" s="1"/>
  <c r="D1227" i="13"/>
  <c r="E1227" i="13" s="1"/>
  <c r="B1227" i="13"/>
  <c r="C1227" i="13" s="1"/>
  <c r="D1226" i="13"/>
  <c r="E1226" i="13" s="1"/>
  <c r="B1226" i="13"/>
  <c r="C1226" i="13" s="1"/>
  <c r="D1225" i="13"/>
  <c r="E1225" i="13" s="1"/>
  <c r="B1225" i="13"/>
  <c r="C1225" i="13" s="1"/>
  <c r="D1224" i="13"/>
  <c r="E1224" i="13" s="1"/>
  <c r="B1224" i="13"/>
  <c r="C1224" i="13" s="1"/>
  <c r="D1223" i="13"/>
  <c r="E1223" i="13" s="1"/>
  <c r="B1223" i="13"/>
  <c r="C1223" i="13" s="1"/>
  <c r="D1222" i="13"/>
  <c r="E1222" i="13" s="1"/>
  <c r="B1222" i="13"/>
  <c r="C1222" i="13" s="1"/>
  <c r="D1221" i="13"/>
  <c r="E1221" i="13" s="1"/>
  <c r="B1221" i="13"/>
  <c r="C1221" i="13" s="1"/>
  <c r="D1220" i="13"/>
  <c r="E1220" i="13" s="1"/>
  <c r="B1220" i="13"/>
  <c r="C1220" i="13" s="1"/>
  <c r="D1219" i="13"/>
  <c r="E1219" i="13" s="1"/>
  <c r="B1219" i="13"/>
  <c r="C1219" i="13" s="1"/>
  <c r="D1218" i="13"/>
  <c r="E1218" i="13" s="1"/>
  <c r="B1218" i="13"/>
  <c r="C1218" i="13" s="1"/>
  <c r="D1217" i="13"/>
  <c r="E1217" i="13" s="1"/>
  <c r="B1217" i="13"/>
  <c r="C1217" i="13" s="1"/>
  <c r="D1216" i="13"/>
  <c r="E1216" i="13" s="1"/>
  <c r="B1216" i="13"/>
  <c r="C1216" i="13" s="1"/>
  <c r="D1215" i="13"/>
  <c r="E1215" i="13" s="1"/>
  <c r="B1215" i="13"/>
  <c r="C1215" i="13" s="1"/>
  <c r="D1214" i="13"/>
  <c r="E1214" i="13" s="1"/>
  <c r="B1214" i="13"/>
  <c r="C1214" i="13" s="1"/>
  <c r="D1213" i="13"/>
  <c r="E1213" i="13" s="1"/>
  <c r="B1213" i="13"/>
  <c r="C1213" i="13" s="1"/>
  <c r="D1212" i="13"/>
  <c r="E1212" i="13" s="1"/>
  <c r="B1212" i="13"/>
  <c r="C1212" i="13" s="1"/>
  <c r="D1211" i="13"/>
  <c r="E1211" i="13" s="1"/>
  <c r="B1211" i="13"/>
  <c r="C1211" i="13" s="1"/>
  <c r="D1210" i="13"/>
  <c r="E1210" i="13" s="1"/>
  <c r="B1210" i="13"/>
  <c r="C1210" i="13" s="1"/>
  <c r="D1209" i="13"/>
  <c r="E1209" i="13" s="1"/>
  <c r="B1209" i="13"/>
  <c r="C1209" i="13" s="1"/>
  <c r="D1208" i="13"/>
  <c r="E1208" i="13" s="1"/>
  <c r="B1208" i="13"/>
  <c r="C1208" i="13" s="1"/>
  <c r="D1207" i="13"/>
  <c r="E1207" i="13" s="1"/>
  <c r="B1207" i="13"/>
  <c r="C1207" i="13" s="1"/>
  <c r="D1206" i="13"/>
  <c r="E1206" i="13" s="1"/>
  <c r="B1206" i="13"/>
  <c r="C1206" i="13" s="1"/>
  <c r="D1205" i="13"/>
  <c r="E1205" i="13" s="1"/>
  <c r="B1205" i="13"/>
  <c r="C1205" i="13" s="1"/>
  <c r="D1204" i="13"/>
  <c r="E1204" i="13" s="1"/>
  <c r="B1204" i="13"/>
  <c r="C1204" i="13" s="1"/>
  <c r="D1203" i="13"/>
  <c r="E1203" i="13" s="1"/>
  <c r="B1203" i="13"/>
  <c r="C1203" i="13" s="1"/>
  <c r="D1202" i="13"/>
  <c r="E1202" i="13" s="1"/>
  <c r="B1202" i="13"/>
  <c r="C1202" i="13" s="1"/>
  <c r="D1201" i="13"/>
  <c r="E1201" i="13" s="1"/>
  <c r="B1201" i="13"/>
  <c r="C1201" i="13" s="1"/>
  <c r="D1200" i="13"/>
  <c r="E1200" i="13" s="1"/>
  <c r="B1200" i="13"/>
  <c r="C1200" i="13" s="1"/>
  <c r="D1199" i="13"/>
  <c r="E1199" i="13" s="1"/>
  <c r="B1199" i="13"/>
  <c r="C1199" i="13" s="1"/>
  <c r="D1198" i="13"/>
  <c r="E1198" i="13" s="1"/>
  <c r="B1198" i="13"/>
  <c r="C1198" i="13" s="1"/>
  <c r="D1197" i="13"/>
  <c r="E1197" i="13" s="1"/>
  <c r="B1197" i="13"/>
  <c r="C1197" i="13" s="1"/>
  <c r="D1196" i="13"/>
  <c r="E1196" i="13" s="1"/>
  <c r="B1196" i="13"/>
  <c r="C1196" i="13" s="1"/>
  <c r="D1195" i="13"/>
  <c r="E1195" i="13" s="1"/>
  <c r="B1195" i="13"/>
  <c r="C1195" i="13" s="1"/>
  <c r="D1194" i="13"/>
  <c r="E1194" i="13" s="1"/>
  <c r="B1194" i="13"/>
  <c r="C1194" i="13" s="1"/>
  <c r="D1193" i="13"/>
  <c r="E1193" i="13" s="1"/>
  <c r="B1193" i="13"/>
  <c r="C1193" i="13" s="1"/>
  <c r="D1192" i="13"/>
  <c r="E1192" i="13" s="1"/>
  <c r="B1192" i="13"/>
  <c r="C1192" i="13" s="1"/>
  <c r="D1191" i="13"/>
  <c r="E1191" i="13" s="1"/>
  <c r="B1191" i="13"/>
  <c r="C1191" i="13" s="1"/>
  <c r="D1190" i="13"/>
  <c r="E1190" i="13" s="1"/>
  <c r="B1190" i="13"/>
  <c r="C1190" i="13" s="1"/>
  <c r="D1189" i="13"/>
  <c r="E1189" i="13" s="1"/>
  <c r="B1189" i="13"/>
  <c r="C1189" i="13" s="1"/>
  <c r="D1188" i="13"/>
  <c r="E1188" i="13" s="1"/>
  <c r="B1188" i="13"/>
  <c r="C1188" i="13" s="1"/>
  <c r="D1187" i="13"/>
  <c r="E1187" i="13" s="1"/>
  <c r="B1187" i="13"/>
  <c r="C1187" i="13" s="1"/>
  <c r="D1186" i="13"/>
  <c r="E1186" i="13" s="1"/>
  <c r="B1186" i="13"/>
  <c r="C1186" i="13" s="1"/>
  <c r="D1185" i="13"/>
  <c r="E1185" i="13" s="1"/>
  <c r="B1185" i="13"/>
  <c r="C1185" i="13" s="1"/>
  <c r="D1184" i="13"/>
  <c r="E1184" i="13" s="1"/>
  <c r="B1184" i="13"/>
  <c r="C1184" i="13" s="1"/>
  <c r="D1183" i="13"/>
  <c r="E1183" i="13" s="1"/>
  <c r="B1183" i="13"/>
  <c r="C1183" i="13" s="1"/>
  <c r="D1182" i="13"/>
  <c r="E1182" i="13" s="1"/>
  <c r="B1182" i="13"/>
  <c r="C1182" i="13" s="1"/>
  <c r="D1181" i="13"/>
  <c r="E1181" i="13" s="1"/>
  <c r="B1181" i="13"/>
  <c r="C1181" i="13" s="1"/>
  <c r="D1180" i="13"/>
  <c r="E1180" i="13" s="1"/>
  <c r="B1180" i="13"/>
  <c r="C1180" i="13" s="1"/>
  <c r="D1179" i="13"/>
  <c r="E1179" i="13" s="1"/>
  <c r="B1179" i="13"/>
  <c r="C1179" i="13" s="1"/>
  <c r="D1178" i="13"/>
  <c r="E1178" i="13" s="1"/>
  <c r="B1178" i="13"/>
  <c r="C1178" i="13" s="1"/>
  <c r="D1177" i="13"/>
  <c r="E1177" i="13" s="1"/>
  <c r="B1177" i="13"/>
  <c r="C1177" i="13" s="1"/>
  <c r="D1176" i="13"/>
  <c r="E1176" i="13" s="1"/>
  <c r="B1176" i="13"/>
  <c r="C1176" i="13" s="1"/>
  <c r="D1175" i="13"/>
  <c r="E1175" i="13" s="1"/>
  <c r="B1175" i="13"/>
  <c r="C1175" i="13" s="1"/>
  <c r="D1174" i="13"/>
  <c r="E1174" i="13" s="1"/>
  <c r="B1174" i="13"/>
  <c r="C1174" i="13" s="1"/>
  <c r="D1173" i="13"/>
  <c r="E1173" i="13" s="1"/>
  <c r="B1173" i="13"/>
  <c r="C1173" i="13" s="1"/>
  <c r="D1172" i="13"/>
  <c r="E1172" i="13" s="1"/>
  <c r="B1172" i="13"/>
  <c r="C1172" i="13" s="1"/>
  <c r="D1171" i="13"/>
  <c r="E1171" i="13" s="1"/>
  <c r="B1171" i="13"/>
  <c r="C1171" i="13" s="1"/>
  <c r="D1170" i="13"/>
  <c r="E1170" i="13" s="1"/>
  <c r="B1170" i="13"/>
  <c r="C1170" i="13" s="1"/>
  <c r="D1169" i="13"/>
  <c r="E1169" i="13" s="1"/>
  <c r="B1169" i="13"/>
  <c r="C1169" i="13" s="1"/>
  <c r="D1168" i="13"/>
  <c r="E1168" i="13" s="1"/>
  <c r="B1168" i="13"/>
  <c r="C1168" i="13" s="1"/>
  <c r="D1167" i="13"/>
  <c r="E1167" i="13" s="1"/>
  <c r="B1167" i="13"/>
  <c r="C1167" i="13" s="1"/>
  <c r="D1166" i="13"/>
  <c r="E1166" i="13" s="1"/>
  <c r="B1166" i="13"/>
  <c r="C1166" i="13" s="1"/>
  <c r="D1165" i="13"/>
  <c r="E1165" i="13" s="1"/>
  <c r="B1165" i="13"/>
  <c r="C1165" i="13" s="1"/>
  <c r="D1164" i="13"/>
  <c r="E1164" i="13" s="1"/>
  <c r="B1164" i="13"/>
  <c r="C1164" i="13" s="1"/>
  <c r="D1163" i="13"/>
  <c r="E1163" i="13" s="1"/>
  <c r="B1163" i="13"/>
  <c r="C1163" i="13" s="1"/>
  <c r="D1162" i="13"/>
  <c r="E1162" i="13" s="1"/>
  <c r="B1162" i="13"/>
  <c r="C1162" i="13" s="1"/>
  <c r="D1161" i="13"/>
  <c r="E1161" i="13" s="1"/>
  <c r="B1161" i="13"/>
  <c r="C1161" i="13" s="1"/>
  <c r="D1160" i="13"/>
  <c r="E1160" i="13" s="1"/>
  <c r="B1160" i="13"/>
  <c r="C1160" i="13" s="1"/>
  <c r="D1159" i="13"/>
  <c r="E1159" i="13" s="1"/>
  <c r="B1159" i="13"/>
  <c r="C1159" i="13" s="1"/>
  <c r="D1158" i="13"/>
  <c r="E1158" i="13" s="1"/>
  <c r="B1158" i="13"/>
  <c r="C1158" i="13" s="1"/>
  <c r="D1157" i="13"/>
  <c r="E1157" i="13" s="1"/>
  <c r="B1157" i="13"/>
  <c r="C1157" i="13" s="1"/>
  <c r="D1156" i="13"/>
  <c r="E1156" i="13" s="1"/>
  <c r="B1156" i="13"/>
  <c r="C1156" i="13" s="1"/>
  <c r="D1155" i="13"/>
  <c r="E1155" i="13" s="1"/>
  <c r="B1155" i="13"/>
  <c r="C1155" i="13" s="1"/>
  <c r="D1154" i="13"/>
  <c r="E1154" i="13" s="1"/>
  <c r="B1154" i="13"/>
  <c r="C1154" i="13" s="1"/>
  <c r="D1153" i="13"/>
  <c r="E1153" i="13" s="1"/>
  <c r="B1153" i="13"/>
  <c r="C1153" i="13" s="1"/>
  <c r="D1152" i="13"/>
  <c r="E1152" i="13" s="1"/>
  <c r="B1152" i="13"/>
  <c r="C1152" i="13" s="1"/>
  <c r="D1151" i="13"/>
  <c r="E1151" i="13" s="1"/>
  <c r="B1151" i="13"/>
  <c r="C1151" i="13" s="1"/>
  <c r="D1150" i="13"/>
  <c r="E1150" i="13" s="1"/>
  <c r="B1150" i="13"/>
  <c r="C1150" i="13" s="1"/>
  <c r="D1149" i="13"/>
  <c r="E1149" i="13" s="1"/>
  <c r="B1149" i="13"/>
  <c r="C1149" i="13" s="1"/>
  <c r="D1148" i="13"/>
  <c r="E1148" i="13" s="1"/>
  <c r="B1148" i="13"/>
  <c r="C1148" i="13" s="1"/>
  <c r="D1147" i="13"/>
  <c r="E1147" i="13" s="1"/>
  <c r="B1147" i="13"/>
  <c r="C1147" i="13" s="1"/>
  <c r="D1146" i="13"/>
  <c r="E1146" i="13" s="1"/>
  <c r="B1146" i="13"/>
  <c r="C1146" i="13" s="1"/>
  <c r="D1145" i="13"/>
  <c r="E1145" i="13" s="1"/>
  <c r="B1145" i="13"/>
  <c r="C1145" i="13" s="1"/>
  <c r="D1144" i="13"/>
  <c r="E1144" i="13" s="1"/>
  <c r="B1144" i="13"/>
  <c r="C1144" i="13" s="1"/>
  <c r="D1143" i="13"/>
  <c r="E1143" i="13" s="1"/>
  <c r="B1143" i="13"/>
  <c r="C1143" i="13" s="1"/>
  <c r="D1142" i="13"/>
  <c r="E1142" i="13" s="1"/>
  <c r="B1142" i="13"/>
  <c r="C1142" i="13" s="1"/>
  <c r="D1141" i="13"/>
  <c r="E1141" i="13" s="1"/>
  <c r="B1141" i="13"/>
  <c r="C1141" i="13" s="1"/>
  <c r="D1140" i="13"/>
  <c r="E1140" i="13" s="1"/>
  <c r="B1140" i="13"/>
  <c r="C1140" i="13" s="1"/>
  <c r="D1139" i="13"/>
  <c r="E1139" i="13" s="1"/>
  <c r="B1139" i="13"/>
  <c r="C1139" i="13" s="1"/>
  <c r="D1138" i="13"/>
  <c r="E1138" i="13" s="1"/>
  <c r="B1138" i="13"/>
  <c r="C1138" i="13" s="1"/>
  <c r="D1137" i="13"/>
  <c r="E1137" i="13" s="1"/>
  <c r="B1137" i="13"/>
  <c r="C1137" i="13" s="1"/>
  <c r="D1136" i="13"/>
  <c r="E1136" i="13" s="1"/>
  <c r="B1136" i="13"/>
  <c r="C1136" i="13" s="1"/>
  <c r="D1135" i="13"/>
  <c r="E1135" i="13" s="1"/>
  <c r="B1135" i="13"/>
  <c r="C1135" i="13" s="1"/>
  <c r="D1134" i="13"/>
  <c r="E1134" i="13" s="1"/>
  <c r="B1134" i="13"/>
  <c r="C1134" i="13" s="1"/>
  <c r="D1133" i="13"/>
  <c r="E1133" i="13" s="1"/>
  <c r="B1133" i="13"/>
  <c r="C1133" i="13" s="1"/>
  <c r="D1132" i="13"/>
  <c r="E1132" i="13" s="1"/>
  <c r="B1132" i="13"/>
  <c r="C1132" i="13" s="1"/>
  <c r="D1131" i="13"/>
  <c r="E1131" i="13" s="1"/>
  <c r="B1131" i="13"/>
  <c r="C1131" i="13" s="1"/>
  <c r="D1130" i="13"/>
  <c r="E1130" i="13" s="1"/>
  <c r="B1130" i="13"/>
  <c r="C1130" i="13" s="1"/>
  <c r="D1129" i="13"/>
  <c r="E1129" i="13" s="1"/>
  <c r="B1129" i="13"/>
  <c r="C1129" i="13" s="1"/>
  <c r="D1128" i="13"/>
  <c r="E1128" i="13" s="1"/>
  <c r="B1128" i="13"/>
  <c r="C1128" i="13" s="1"/>
  <c r="D1127" i="13"/>
  <c r="E1127" i="13" s="1"/>
  <c r="B1127" i="13"/>
  <c r="C1127" i="13" s="1"/>
  <c r="D1126" i="13"/>
  <c r="E1126" i="13" s="1"/>
  <c r="B1126" i="13"/>
  <c r="C1126" i="13" s="1"/>
  <c r="D1125" i="13"/>
  <c r="E1125" i="13" s="1"/>
  <c r="B1125" i="13"/>
  <c r="C1125" i="13" s="1"/>
  <c r="D1124" i="13"/>
  <c r="E1124" i="13" s="1"/>
  <c r="B1124" i="13"/>
  <c r="C1124" i="13" s="1"/>
  <c r="D1123" i="13"/>
  <c r="E1123" i="13" s="1"/>
  <c r="B1123" i="13"/>
  <c r="C1123" i="13" s="1"/>
  <c r="D1122" i="13"/>
  <c r="E1122" i="13" s="1"/>
  <c r="B1122" i="13"/>
  <c r="C1122" i="13" s="1"/>
  <c r="D1121" i="13"/>
  <c r="E1121" i="13" s="1"/>
  <c r="B1121" i="13"/>
  <c r="C1121" i="13" s="1"/>
  <c r="D1120" i="13"/>
  <c r="E1120" i="13" s="1"/>
  <c r="B1120" i="13"/>
  <c r="C1120" i="13" s="1"/>
  <c r="D1119" i="13"/>
  <c r="E1119" i="13" s="1"/>
  <c r="B1119" i="13"/>
  <c r="C1119" i="13" s="1"/>
  <c r="D1118" i="13"/>
  <c r="E1118" i="13" s="1"/>
  <c r="B1118" i="13"/>
  <c r="C1118" i="13" s="1"/>
  <c r="D1117" i="13"/>
  <c r="E1117" i="13" s="1"/>
  <c r="B1117" i="13"/>
  <c r="C1117" i="13" s="1"/>
  <c r="D1116" i="13"/>
  <c r="E1116" i="13" s="1"/>
  <c r="B1116" i="13"/>
  <c r="C1116" i="13" s="1"/>
  <c r="D1115" i="13"/>
  <c r="E1115" i="13" s="1"/>
  <c r="B1115" i="13"/>
  <c r="C1115" i="13" s="1"/>
  <c r="D1114" i="13"/>
  <c r="E1114" i="13" s="1"/>
  <c r="B1114" i="13"/>
  <c r="C1114" i="13" s="1"/>
  <c r="D1113" i="13"/>
  <c r="E1113" i="13" s="1"/>
  <c r="B1113" i="13"/>
  <c r="C1113" i="13" s="1"/>
  <c r="D1112" i="13"/>
  <c r="E1112" i="13" s="1"/>
  <c r="B1112" i="13"/>
  <c r="C1112" i="13" s="1"/>
  <c r="D1111" i="13"/>
  <c r="E1111" i="13" s="1"/>
  <c r="B1111" i="13"/>
  <c r="C1111" i="13" s="1"/>
  <c r="D1110" i="13"/>
  <c r="E1110" i="13" s="1"/>
  <c r="B1110" i="13"/>
  <c r="C1110" i="13" s="1"/>
  <c r="D1109" i="13"/>
  <c r="E1109" i="13" s="1"/>
  <c r="B1109" i="13"/>
  <c r="C1109" i="13" s="1"/>
  <c r="D1108" i="13"/>
  <c r="E1108" i="13" s="1"/>
  <c r="B1108" i="13"/>
  <c r="C1108" i="13" s="1"/>
  <c r="D1107" i="13"/>
  <c r="E1107" i="13" s="1"/>
  <c r="B1107" i="13"/>
  <c r="C1107" i="13" s="1"/>
  <c r="D1106" i="13"/>
  <c r="E1106" i="13" s="1"/>
  <c r="B1106" i="13"/>
  <c r="C1106" i="13" s="1"/>
  <c r="D1105" i="13"/>
  <c r="E1105" i="13" s="1"/>
  <c r="B1105" i="13"/>
  <c r="C1105" i="13" s="1"/>
  <c r="D1104" i="13"/>
  <c r="E1104" i="13" s="1"/>
  <c r="B1104" i="13"/>
  <c r="C1104" i="13" s="1"/>
  <c r="D1103" i="13"/>
  <c r="E1103" i="13" s="1"/>
  <c r="B1103" i="13"/>
  <c r="C1103" i="13" s="1"/>
  <c r="D1102" i="13"/>
  <c r="E1102" i="13" s="1"/>
  <c r="B1102" i="13"/>
  <c r="C1102" i="13" s="1"/>
  <c r="D1101" i="13"/>
  <c r="E1101" i="13" s="1"/>
  <c r="B1101" i="13"/>
  <c r="C1101" i="13" s="1"/>
  <c r="D1100" i="13"/>
  <c r="E1100" i="13" s="1"/>
  <c r="B1100" i="13"/>
  <c r="C1100" i="13" s="1"/>
  <c r="D1099" i="13"/>
  <c r="E1099" i="13" s="1"/>
  <c r="B1099" i="13"/>
  <c r="C1099" i="13" s="1"/>
  <c r="D1098" i="13"/>
  <c r="E1098" i="13" s="1"/>
  <c r="B1098" i="13"/>
  <c r="C1098" i="13" s="1"/>
  <c r="D1097" i="13"/>
  <c r="E1097" i="13" s="1"/>
  <c r="B1097" i="13"/>
  <c r="C1097" i="13" s="1"/>
  <c r="D1096" i="13"/>
  <c r="E1096" i="13" s="1"/>
  <c r="B1096" i="13"/>
  <c r="C1096" i="13" s="1"/>
  <c r="D1095" i="13"/>
  <c r="E1095" i="13" s="1"/>
  <c r="B1095" i="13"/>
  <c r="C1095" i="13" s="1"/>
  <c r="D1094" i="13"/>
  <c r="E1094" i="13" s="1"/>
  <c r="B1094" i="13"/>
  <c r="C1094" i="13" s="1"/>
  <c r="D1093" i="13"/>
  <c r="E1093" i="13" s="1"/>
  <c r="B1093" i="13"/>
  <c r="C1093" i="13" s="1"/>
  <c r="D1092" i="13"/>
  <c r="E1092" i="13" s="1"/>
  <c r="B1092" i="13"/>
  <c r="C1092" i="13" s="1"/>
  <c r="D1091" i="13"/>
  <c r="E1091" i="13" s="1"/>
  <c r="B1091" i="13"/>
  <c r="C1091" i="13" s="1"/>
  <c r="D1090" i="13"/>
  <c r="E1090" i="13" s="1"/>
  <c r="B1090" i="13"/>
  <c r="C1090" i="13" s="1"/>
  <c r="D1089" i="13"/>
  <c r="E1089" i="13" s="1"/>
  <c r="B1089" i="13"/>
  <c r="C1089" i="13" s="1"/>
  <c r="D1088" i="13"/>
  <c r="E1088" i="13" s="1"/>
  <c r="B1088" i="13"/>
  <c r="C1088" i="13" s="1"/>
  <c r="D1087" i="13"/>
  <c r="E1087" i="13" s="1"/>
  <c r="B1087" i="13"/>
  <c r="C1087" i="13" s="1"/>
  <c r="D1086" i="13"/>
  <c r="E1086" i="13" s="1"/>
  <c r="B1086" i="13"/>
  <c r="C1086" i="13" s="1"/>
  <c r="D1085" i="13"/>
  <c r="E1085" i="13" s="1"/>
  <c r="B1085" i="13"/>
  <c r="C1085" i="13" s="1"/>
  <c r="D1084" i="13"/>
  <c r="E1084" i="13" s="1"/>
  <c r="B1084" i="13"/>
  <c r="C1084" i="13" s="1"/>
  <c r="D1083" i="13"/>
  <c r="E1083" i="13" s="1"/>
  <c r="B1083" i="13"/>
  <c r="C1083" i="13" s="1"/>
  <c r="D1082" i="13"/>
  <c r="E1082" i="13" s="1"/>
  <c r="B1082" i="13"/>
  <c r="C1082" i="13" s="1"/>
  <c r="D1081" i="13"/>
  <c r="E1081" i="13" s="1"/>
  <c r="B1081" i="13"/>
  <c r="C1081" i="13" s="1"/>
  <c r="D1080" i="13"/>
  <c r="E1080" i="13" s="1"/>
  <c r="B1080" i="13"/>
  <c r="C1080" i="13" s="1"/>
  <c r="D1079" i="13"/>
  <c r="E1079" i="13" s="1"/>
  <c r="B1079" i="13"/>
  <c r="C1079" i="13" s="1"/>
  <c r="D1078" i="13"/>
  <c r="E1078" i="13" s="1"/>
  <c r="B1078" i="13"/>
  <c r="C1078" i="13" s="1"/>
  <c r="D1077" i="13"/>
  <c r="E1077" i="13" s="1"/>
  <c r="B1077" i="13"/>
  <c r="C1077" i="13" s="1"/>
  <c r="D1076" i="13"/>
  <c r="E1076" i="13" s="1"/>
  <c r="B1076" i="13"/>
  <c r="C1076" i="13" s="1"/>
  <c r="D1075" i="13"/>
  <c r="E1075" i="13" s="1"/>
  <c r="B1075" i="13"/>
  <c r="C1075" i="13" s="1"/>
  <c r="D1074" i="13"/>
  <c r="E1074" i="13" s="1"/>
  <c r="B1074" i="13"/>
  <c r="C1074" i="13" s="1"/>
  <c r="D1073" i="13"/>
  <c r="E1073" i="13" s="1"/>
  <c r="B1073" i="13"/>
  <c r="C1073" i="13" s="1"/>
  <c r="D1072" i="13"/>
  <c r="E1072" i="13" s="1"/>
  <c r="B1072" i="13"/>
  <c r="C1072" i="13" s="1"/>
  <c r="D1071" i="13"/>
  <c r="E1071" i="13" s="1"/>
  <c r="B1071" i="13"/>
  <c r="C1071" i="13" s="1"/>
  <c r="D1070" i="13"/>
  <c r="E1070" i="13" s="1"/>
  <c r="B1070" i="13"/>
  <c r="C1070" i="13" s="1"/>
  <c r="D1069" i="13"/>
  <c r="E1069" i="13" s="1"/>
  <c r="B1069" i="13"/>
  <c r="C1069" i="13" s="1"/>
  <c r="D1068" i="13"/>
  <c r="E1068" i="13" s="1"/>
  <c r="B1068" i="13"/>
  <c r="C1068" i="13" s="1"/>
  <c r="D1067" i="13"/>
  <c r="E1067" i="13" s="1"/>
  <c r="B1067" i="13"/>
  <c r="C1067" i="13" s="1"/>
  <c r="D1066" i="13"/>
  <c r="E1066" i="13" s="1"/>
  <c r="B1066" i="13"/>
  <c r="C1066" i="13" s="1"/>
  <c r="D1065" i="13"/>
  <c r="E1065" i="13" s="1"/>
  <c r="B1065" i="13"/>
  <c r="C1065" i="13" s="1"/>
  <c r="D1064" i="13"/>
  <c r="E1064" i="13" s="1"/>
  <c r="B1064" i="13"/>
  <c r="C1064" i="13" s="1"/>
  <c r="D1063" i="13"/>
  <c r="E1063" i="13" s="1"/>
  <c r="B1063" i="13"/>
  <c r="C1063" i="13" s="1"/>
  <c r="D1062" i="13"/>
  <c r="E1062" i="13" s="1"/>
  <c r="B1062" i="13"/>
  <c r="C1062" i="13" s="1"/>
  <c r="D1061" i="13"/>
  <c r="E1061" i="13" s="1"/>
  <c r="B1061" i="13"/>
  <c r="C1061" i="13" s="1"/>
  <c r="D1060" i="13"/>
  <c r="E1060" i="13" s="1"/>
  <c r="B1060" i="13"/>
  <c r="C1060" i="13" s="1"/>
  <c r="D1059" i="13"/>
  <c r="E1059" i="13" s="1"/>
  <c r="B1059" i="13"/>
  <c r="C1059" i="13" s="1"/>
  <c r="D1058" i="13"/>
  <c r="E1058" i="13" s="1"/>
  <c r="B1058" i="13"/>
  <c r="C1058" i="13" s="1"/>
  <c r="D1057" i="13"/>
  <c r="E1057" i="13" s="1"/>
  <c r="B1057" i="13"/>
  <c r="C1057" i="13" s="1"/>
  <c r="D1056" i="13"/>
  <c r="E1056" i="13" s="1"/>
  <c r="B1056" i="13"/>
  <c r="C1056" i="13" s="1"/>
  <c r="D1055" i="13"/>
  <c r="E1055" i="13" s="1"/>
  <c r="B1055" i="13"/>
  <c r="C1055" i="13" s="1"/>
  <c r="D1054" i="13"/>
  <c r="E1054" i="13" s="1"/>
  <c r="B1054" i="13"/>
  <c r="C1054" i="13" s="1"/>
  <c r="D1053" i="13"/>
  <c r="E1053" i="13" s="1"/>
  <c r="B1053" i="13"/>
  <c r="C1053" i="13" s="1"/>
  <c r="D1052" i="13"/>
  <c r="E1052" i="13" s="1"/>
  <c r="B1052" i="13"/>
  <c r="C1052" i="13" s="1"/>
  <c r="D1051" i="13"/>
  <c r="E1051" i="13" s="1"/>
  <c r="B1051" i="13"/>
  <c r="C1051" i="13" s="1"/>
  <c r="D1050" i="13"/>
  <c r="E1050" i="13" s="1"/>
  <c r="B1050" i="13"/>
  <c r="C1050" i="13" s="1"/>
  <c r="D1049" i="13"/>
  <c r="E1049" i="13" s="1"/>
  <c r="B1049" i="13"/>
  <c r="C1049" i="13" s="1"/>
  <c r="D1048" i="13"/>
  <c r="E1048" i="13" s="1"/>
  <c r="B1048" i="13"/>
  <c r="C1048" i="13" s="1"/>
  <c r="D1047" i="13"/>
  <c r="E1047" i="13" s="1"/>
  <c r="B1047" i="13"/>
  <c r="C1047" i="13" s="1"/>
  <c r="D1046" i="13"/>
  <c r="E1046" i="13" s="1"/>
  <c r="B1046" i="13"/>
  <c r="C1046" i="13" s="1"/>
  <c r="D1045" i="13"/>
  <c r="E1045" i="13" s="1"/>
  <c r="B1045" i="13"/>
  <c r="C1045" i="13" s="1"/>
  <c r="D1044" i="13"/>
  <c r="E1044" i="13" s="1"/>
  <c r="B1044" i="13"/>
  <c r="C1044" i="13" s="1"/>
  <c r="D1043" i="13"/>
  <c r="E1043" i="13" s="1"/>
  <c r="B1043" i="13"/>
  <c r="C1043" i="13" s="1"/>
  <c r="D1042" i="13"/>
  <c r="E1042" i="13" s="1"/>
  <c r="B1042" i="13"/>
  <c r="C1042" i="13" s="1"/>
  <c r="D1041" i="13"/>
  <c r="E1041" i="13" s="1"/>
  <c r="B1041" i="13"/>
  <c r="C1041" i="13" s="1"/>
  <c r="D1040" i="13"/>
  <c r="E1040" i="13" s="1"/>
  <c r="B1040" i="13"/>
  <c r="C1040" i="13" s="1"/>
  <c r="D1039" i="13"/>
  <c r="E1039" i="13" s="1"/>
  <c r="B1039" i="13"/>
  <c r="C1039" i="13" s="1"/>
  <c r="D1038" i="13"/>
  <c r="E1038" i="13" s="1"/>
  <c r="B1038" i="13"/>
  <c r="C1038" i="13" s="1"/>
  <c r="D1037" i="13"/>
  <c r="E1037" i="13" s="1"/>
  <c r="B1037" i="13"/>
  <c r="C1037" i="13" s="1"/>
  <c r="D1036" i="13"/>
  <c r="E1036" i="13" s="1"/>
  <c r="B1036" i="13"/>
  <c r="C1036" i="13" s="1"/>
  <c r="D1035" i="13"/>
  <c r="E1035" i="13" s="1"/>
  <c r="B1035" i="13"/>
  <c r="C1035" i="13" s="1"/>
  <c r="D1034" i="13"/>
  <c r="E1034" i="13" s="1"/>
  <c r="B1034" i="13"/>
  <c r="C1034" i="13" s="1"/>
  <c r="D1033" i="13"/>
  <c r="E1033" i="13" s="1"/>
  <c r="B1033" i="13"/>
  <c r="C1033" i="13" s="1"/>
  <c r="D1032" i="13"/>
  <c r="E1032" i="13" s="1"/>
  <c r="B1032" i="13"/>
  <c r="C1032" i="13" s="1"/>
  <c r="D1031" i="13"/>
  <c r="E1031" i="13" s="1"/>
  <c r="B1031" i="13"/>
  <c r="C1031" i="13" s="1"/>
  <c r="D1030" i="13"/>
  <c r="E1030" i="13" s="1"/>
  <c r="B1030" i="13"/>
  <c r="C1030" i="13" s="1"/>
  <c r="D1029" i="13"/>
  <c r="E1029" i="13" s="1"/>
  <c r="B1029" i="13"/>
  <c r="C1029" i="13" s="1"/>
  <c r="D1028" i="13"/>
  <c r="E1028" i="13" s="1"/>
  <c r="B1028" i="13"/>
  <c r="C1028" i="13" s="1"/>
  <c r="D1027" i="13"/>
  <c r="E1027" i="13" s="1"/>
  <c r="B1027" i="13"/>
  <c r="C1027" i="13" s="1"/>
  <c r="D1026" i="13"/>
  <c r="E1026" i="13" s="1"/>
  <c r="B1026" i="13"/>
  <c r="C1026" i="13" s="1"/>
  <c r="D1025" i="13"/>
  <c r="E1025" i="13" s="1"/>
  <c r="B1025" i="13"/>
  <c r="C1025" i="13" s="1"/>
  <c r="D1024" i="13"/>
  <c r="E1024" i="13" s="1"/>
  <c r="B1024" i="13"/>
  <c r="C1024" i="13" s="1"/>
  <c r="D1023" i="13"/>
  <c r="E1023" i="13" s="1"/>
  <c r="B1023" i="13"/>
  <c r="C1023" i="13" s="1"/>
  <c r="D1022" i="13"/>
  <c r="E1022" i="13" s="1"/>
  <c r="B1022" i="13"/>
  <c r="C1022" i="13" s="1"/>
  <c r="D1021" i="13"/>
  <c r="E1021" i="13" s="1"/>
  <c r="B1021" i="13"/>
  <c r="C1021" i="13" s="1"/>
  <c r="D1020" i="13"/>
  <c r="E1020" i="13" s="1"/>
  <c r="B1020" i="13"/>
  <c r="C1020" i="13" s="1"/>
  <c r="D1019" i="13"/>
  <c r="E1019" i="13" s="1"/>
  <c r="B1019" i="13"/>
  <c r="C1019" i="13" s="1"/>
  <c r="D1018" i="13"/>
  <c r="E1018" i="13" s="1"/>
  <c r="B1018" i="13"/>
  <c r="C1018" i="13" s="1"/>
  <c r="D1017" i="13"/>
  <c r="E1017" i="13" s="1"/>
  <c r="B1017" i="13"/>
  <c r="C1017" i="13" s="1"/>
  <c r="D1016" i="13"/>
  <c r="E1016" i="13" s="1"/>
  <c r="B1016" i="13"/>
  <c r="C1016" i="13" s="1"/>
  <c r="D1015" i="13"/>
  <c r="E1015" i="13" s="1"/>
  <c r="B1015" i="13"/>
  <c r="C1015" i="13" s="1"/>
  <c r="D1014" i="13"/>
  <c r="E1014" i="13" s="1"/>
  <c r="B1014" i="13"/>
  <c r="C1014" i="13" s="1"/>
  <c r="D1013" i="13"/>
  <c r="E1013" i="13" s="1"/>
  <c r="B1013" i="13"/>
  <c r="C1013" i="13" s="1"/>
  <c r="D1012" i="13"/>
  <c r="E1012" i="13" s="1"/>
  <c r="B1012" i="13"/>
  <c r="C1012" i="13" s="1"/>
  <c r="D1011" i="13"/>
  <c r="E1011" i="13" s="1"/>
  <c r="B1011" i="13"/>
  <c r="C1011" i="13" s="1"/>
  <c r="D1010" i="13"/>
  <c r="E1010" i="13" s="1"/>
  <c r="B1010" i="13"/>
  <c r="C1010" i="13" s="1"/>
  <c r="D1009" i="13"/>
  <c r="E1009" i="13" s="1"/>
  <c r="B1009" i="13"/>
  <c r="C1009" i="13" s="1"/>
  <c r="D1008" i="13"/>
  <c r="E1008" i="13" s="1"/>
  <c r="B1008" i="13"/>
  <c r="C1008" i="13" s="1"/>
  <c r="D1007" i="13"/>
  <c r="E1007" i="13" s="1"/>
  <c r="B1007" i="13"/>
  <c r="C1007" i="13" s="1"/>
  <c r="D1006" i="13"/>
  <c r="E1006" i="13" s="1"/>
  <c r="B1006" i="13"/>
  <c r="C1006" i="13" s="1"/>
  <c r="D1005" i="13"/>
  <c r="E1005" i="13" s="1"/>
  <c r="B1005" i="13"/>
  <c r="C1005" i="13" s="1"/>
  <c r="H6" i="13"/>
  <c r="H7" i="13" s="1"/>
  <c r="H8" i="13" s="1"/>
  <c r="H9" i="13" s="1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F9892" i="13" l="1"/>
  <c r="F9166" i="13"/>
  <c r="F9168" i="13"/>
  <c r="F8844" i="13"/>
  <c r="F7159" i="13"/>
  <c r="F6394" i="13"/>
  <c r="F7150" i="13"/>
  <c r="F8162" i="13"/>
  <c r="F8166" i="13"/>
  <c r="F8170" i="13"/>
  <c r="F8174" i="13"/>
  <c r="F8178" i="13"/>
  <c r="F8182" i="13"/>
  <c r="F8186" i="13"/>
  <c r="F8190" i="13"/>
  <c r="F8194" i="13"/>
  <c r="F8198" i="13"/>
  <c r="F8202" i="13"/>
  <c r="F8206" i="13"/>
  <c r="F8210" i="13"/>
  <c r="F8214" i="13"/>
  <c r="F8218" i="13"/>
  <c r="F8222" i="13"/>
  <c r="F8226" i="13"/>
  <c r="F8230" i="13"/>
  <c r="F8234" i="13"/>
  <c r="F8238" i="13"/>
  <c r="F8242" i="13"/>
  <c r="F8246" i="13"/>
  <c r="F8250" i="13"/>
  <c r="F8254" i="13"/>
  <c r="F8258" i="13"/>
  <c r="F8262" i="13"/>
  <c r="F8266" i="13"/>
  <c r="F8270" i="13"/>
  <c r="F9181" i="13"/>
  <c r="F9183" i="13"/>
  <c r="F9187" i="13"/>
  <c r="F9195" i="13"/>
  <c r="F9197" i="13"/>
  <c r="F8274" i="13"/>
  <c r="F8278" i="13"/>
  <c r="F8282" i="13"/>
  <c r="F8286" i="13"/>
  <c r="F8290" i="13"/>
  <c r="F8294" i="13"/>
  <c r="F8298" i="13"/>
  <c r="F8302" i="13"/>
  <c r="F8306" i="13"/>
  <c r="F8310" i="13"/>
  <c r="F8314" i="13"/>
  <c r="F8318" i="13"/>
  <c r="F8322" i="13"/>
  <c r="F7091" i="13"/>
  <c r="F7748" i="13"/>
  <c r="F7750" i="13"/>
  <c r="F7780" i="13"/>
  <c r="F7782" i="13"/>
  <c r="F7918" i="13"/>
  <c r="F7934" i="13"/>
  <c r="F7940" i="13"/>
  <c r="F7942" i="13"/>
  <c r="F7948" i="13"/>
  <c r="F7950" i="13"/>
  <c r="F7964" i="13"/>
  <c r="F8004" i="13"/>
  <c r="F8098" i="13"/>
  <c r="F8102" i="13"/>
  <c r="F8114" i="13"/>
  <c r="F8118" i="13"/>
  <c r="F8654" i="13"/>
  <c r="F8662" i="13"/>
  <c r="F8686" i="13"/>
  <c r="F8694" i="13"/>
  <c r="F5314" i="13"/>
  <c r="F6255" i="13"/>
  <c r="F6367" i="13"/>
  <c r="F6207" i="13"/>
  <c r="F4249" i="13"/>
  <c r="F7043" i="13"/>
  <c r="F7045" i="13"/>
  <c r="F7206" i="13"/>
  <c r="F7208" i="13"/>
  <c r="F7747" i="13"/>
  <c r="F7763" i="13"/>
  <c r="F7765" i="13"/>
  <c r="F7767" i="13"/>
  <c r="F7779" i="13"/>
  <c r="F7781" i="13"/>
  <c r="F7783" i="13"/>
  <c r="F7911" i="13"/>
  <c r="F7927" i="13"/>
  <c r="F7939" i="13"/>
  <c r="F7941" i="13"/>
  <c r="F7943" i="13"/>
  <c r="F7951" i="13"/>
  <c r="F7955" i="13"/>
  <c r="F7957" i="13"/>
  <c r="F7959" i="13"/>
  <c r="F7971" i="13"/>
  <c r="F7973" i="13"/>
  <c r="F7975" i="13"/>
  <c r="F8047" i="13"/>
  <c r="F8051" i="13"/>
  <c r="F8053" i="13"/>
  <c r="F8055" i="13"/>
  <c r="F8061" i="13"/>
  <c r="F8063" i="13"/>
  <c r="F8083" i="13"/>
  <c r="F8085" i="13"/>
  <c r="F8087" i="13"/>
  <c r="F8093" i="13"/>
  <c r="F8095" i="13"/>
  <c r="F8130" i="13"/>
  <c r="F8134" i="13"/>
  <c r="F8146" i="13"/>
  <c r="F8150" i="13"/>
  <c r="F8646" i="13"/>
  <c r="F8670" i="13"/>
  <c r="F8678" i="13"/>
  <c r="F8702" i="13"/>
  <c r="F8835" i="13"/>
  <c r="F8837" i="13"/>
  <c r="F8869" i="13"/>
  <c r="F9107" i="13"/>
  <c r="F9109" i="13"/>
  <c r="F9149" i="13"/>
  <c r="F9151" i="13"/>
  <c r="F9155" i="13"/>
  <c r="F9214" i="13"/>
  <c r="F9216" i="13"/>
  <c r="F9234" i="13"/>
  <c r="F9256" i="13"/>
  <c r="F9260" i="13"/>
  <c r="F9266" i="13"/>
  <c r="F9270" i="13"/>
  <c r="F9272" i="13"/>
  <c r="F9274" i="13"/>
  <c r="F6319" i="13"/>
  <c r="F5206" i="13"/>
  <c r="F9199" i="13"/>
  <c r="F9203" i="13"/>
  <c r="F5617" i="13"/>
  <c r="F5683" i="13"/>
  <c r="F6271" i="13"/>
  <c r="F6335" i="13"/>
  <c r="F6383" i="13"/>
  <c r="F6495" i="13"/>
  <c r="F3047" i="13"/>
  <c r="F3135" i="13"/>
  <c r="F3203" i="13"/>
  <c r="F4694" i="13"/>
  <c r="F4696" i="13"/>
  <c r="F4698" i="13"/>
  <c r="F4718" i="13"/>
  <c r="F4722" i="13"/>
  <c r="F4724" i="13"/>
  <c r="F4726" i="13"/>
  <c r="F4728" i="13"/>
  <c r="F4730" i="13"/>
  <c r="F4732" i="13"/>
  <c r="F4734" i="13"/>
  <c r="F4736" i="13"/>
  <c r="F4738" i="13"/>
  <c r="F4740" i="13"/>
  <c r="F4742" i="13"/>
  <c r="F4744" i="13"/>
  <c r="F4746" i="13"/>
  <c r="F4748" i="13"/>
  <c r="F4750" i="13"/>
  <c r="F4752" i="13"/>
  <c r="F4754" i="13"/>
  <c r="F4756" i="13"/>
  <c r="F4758" i="13"/>
  <c r="F4760" i="13"/>
  <c r="F4762" i="13"/>
  <c r="F4764" i="13"/>
  <c r="F4766" i="13"/>
  <c r="F4768" i="13"/>
  <c r="F4770" i="13"/>
  <c r="F4772" i="13"/>
  <c r="F4774" i="13"/>
  <c r="F4778" i="13"/>
  <c r="F4819" i="13"/>
  <c r="F4835" i="13"/>
  <c r="F5114" i="13"/>
  <c r="F5118" i="13"/>
  <c r="F5435" i="13"/>
  <c r="F5437" i="13"/>
  <c r="F5447" i="13"/>
  <c r="F5455" i="13"/>
  <c r="F5461" i="13"/>
  <c r="F5469" i="13"/>
  <c r="F5493" i="13"/>
  <c r="F5563" i="13"/>
  <c r="F5565" i="13"/>
  <c r="F5575" i="13"/>
  <c r="F5587" i="13"/>
  <c r="F5595" i="13"/>
  <c r="F6399" i="13"/>
  <c r="F2658" i="13"/>
  <c r="F6242" i="13"/>
  <c r="F6395" i="13"/>
  <c r="F9144" i="13"/>
  <c r="F8565" i="13"/>
  <c r="F6479" i="13"/>
  <c r="F8581" i="13"/>
  <c r="F9900" i="13"/>
  <c r="F4554" i="13"/>
  <c r="F4781" i="13"/>
  <c r="F4785" i="13"/>
  <c r="F5101" i="13"/>
  <c r="F5109" i="13"/>
  <c r="F5121" i="13"/>
  <c r="F6261" i="13"/>
  <c r="F6285" i="13"/>
  <c r="F6325" i="13"/>
  <c r="F6373" i="13"/>
  <c r="F6405" i="13"/>
  <c r="F6413" i="13"/>
  <c r="F6563" i="13"/>
  <c r="F6595" i="13"/>
  <c r="F6627" i="13"/>
  <c r="F2802" i="13"/>
  <c r="F3030" i="13"/>
  <c r="F3425" i="13"/>
  <c r="F3432" i="13"/>
  <c r="F3434" i="13"/>
  <c r="F3440" i="13"/>
  <c r="F3466" i="13"/>
  <c r="F6444" i="13"/>
  <c r="F3455" i="13"/>
  <c r="F3478" i="13"/>
  <c r="F3480" i="13"/>
  <c r="F3498" i="13"/>
  <c r="F7115" i="13"/>
  <c r="F7179" i="13"/>
  <c r="F7227" i="13"/>
  <c r="F7403" i="13"/>
  <c r="F8008" i="13"/>
  <c r="F8034" i="13"/>
  <c r="F8038" i="13"/>
  <c r="F8042" i="13"/>
  <c r="F8046" i="13"/>
  <c r="F8068" i="13"/>
  <c r="F8072" i="13"/>
  <c r="F8106" i="13"/>
  <c r="F8110" i="13"/>
  <c r="F8122" i="13"/>
  <c r="F8126" i="13"/>
  <c r="F8138" i="13"/>
  <c r="F8142" i="13"/>
  <c r="F8154" i="13"/>
  <c r="F8158" i="13"/>
  <c r="F8387" i="13"/>
  <c r="F8403" i="13"/>
  <c r="F8407" i="13"/>
  <c r="F8409" i="13"/>
  <c r="F8411" i="13"/>
  <c r="F8415" i="13"/>
  <c r="F8423" i="13"/>
  <c r="F8425" i="13"/>
  <c r="F8427" i="13"/>
  <c r="F8431" i="13"/>
  <c r="F8463" i="13"/>
  <c r="F8473" i="13"/>
  <c r="F8475" i="13"/>
  <c r="F8479" i="13"/>
  <c r="F8487" i="13"/>
  <c r="F8489" i="13"/>
  <c r="F8491" i="13"/>
  <c r="F8495" i="13"/>
  <c r="F8527" i="13"/>
  <c r="F8537" i="13"/>
  <c r="F8539" i="13"/>
  <c r="F8543" i="13"/>
  <c r="F8551" i="13"/>
  <c r="F8553" i="13"/>
  <c r="F8555" i="13"/>
  <c r="F8559" i="13"/>
  <c r="F8849" i="13"/>
  <c r="F8853" i="13"/>
  <c r="F8857" i="13"/>
  <c r="F8861" i="13"/>
  <c r="F9150" i="13"/>
  <c r="F9152" i="13"/>
  <c r="F9171" i="13"/>
  <c r="F9176" i="13"/>
  <c r="F9213" i="13"/>
  <c r="F9215" i="13"/>
  <c r="F9219" i="13"/>
  <c r="F9223" i="13"/>
  <c r="F9227" i="13"/>
  <c r="F9231" i="13"/>
  <c r="F9237" i="13"/>
  <c r="F9239" i="13"/>
  <c r="F9243" i="13"/>
  <c r="F9245" i="13"/>
  <c r="F9247" i="13"/>
  <c r="F9263" i="13"/>
  <c r="F9269" i="13"/>
  <c r="F9271" i="13"/>
  <c r="F9275" i="13"/>
  <c r="F9277" i="13"/>
  <c r="F9279" i="13"/>
  <c r="F9281" i="13"/>
  <c r="F9283" i="13"/>
  <c r="F9285" i="13"/>
  <c r="F9287" i="13"/>
  <c r="F9289" i="13"/>
  <c r="F9291" i="13"/>
  <c r="F9293" i="13"/>
  <c r="F9295" i="13"/>
  <c r="F9297" i="13"/>
  <c r="F9299" i="13"/>
  <c r="F9301" i="13"/>
  <c r="F9303" i="13"/>
  <c r="F9399" i="13"/>
  <c r="F9428" i="13"/>
  <c r="F9432" i="13"/>
  <c r="F9436" i="13"/>
  <c r="F9442" i="13"/>
  <c r="F9450" i="13"/>
  <c r="F9456" i="13"/>
  <c r="F9464" i="13"/>
  <c r="F9468" i="13"/>
  <c r="F9532" i="13"/>
  <c r="F9542" i="13"/>
  <c r="F9630" i="13"/>
  <c r="F9644" i="13"/>
  <c r="F9708" i="13"/>
  <c r="F9276" i="13"/>
  <c r="F9278" i="13"/>
  <c r="F9280" i="13"/>
  <c r="F9282" i="13"/>
  <c r="F9284" i="13"/>
  <c r="F9286" i="13"/>
  <c r="F9288" i="13"/>
  <c r="F9290" i="13"/>
  <c r="F9292" i="13"/>
  <c r="F9294" i="13"/>
  <c r="F9296" i="13"/>
  <c r="F9298" i="13"/>
  <c r="F9300" i="13"/>
  <c r="F9302" i="13"/>
  <c r="F9304" i="13"/>
  <c r="F9306" i="13"/>
  <c r="F9308" i="13"/>
  <c r="F9310" i="13"/>
  <c r="F9312" i="13"/>
  <c r="F9314" i="13"/>
  <c r="F9316" i="13"/>
  <c r="F9318" i="13"/>
  <c r="F9320" i="13"/>
  <c r="F9322" i="13"/>
  <c r="F9324" i="13"/>
  <c r="F9326" i="13"/>
  <c r="F9328" i="13"/>
  <c r="F9330" i="13"/>
  <c r="F9332" i="13"/>
  <c r="F9334" i="13"/>
  <c r="F9336" i="13"/>
  <c r="F9338" i="13"/>
  <c r="F9340" i="13"/>
  <c r="F9342" i="13"/>
  <c r="F9344" i="13"/>
  <c r="F9346" i="13"/>
  <c r="F9348" i="13"/>
  <c r="F9350" i="13"/>
  <c r="F9492" i="13"/>
  <c r="F9500" i="13"/>
  <c r="F8890" i="13"/>
  <c r="F3506" i="13"/>
  <c r="F3655" i="13"/>
  <c r="F3657" i="13"/>
  <c r="F3659" i="13"/>
  <c r="F3667" i="13"/>
  <c r="F3671" i="13"/>
  <c r="F3675" i="13"/>
  <c r="F3685" i="13"/>
  <c r="F3687" i="13"/>
  <c r="F3689" i="13"/>
  <c r="F3691" i="13"/>
  <c r="F3699" i="13"/>
  <c r="F3703" i="13"/>
  <c r="F3705" i="13"/>
  <c r="F3707" i="13"/>
  <c r="F3711" i="13"/>
  <c r="F3713" i="13"/>
  <c r="F3715" i="13"/>
  <c r="F4430" i="13"/>
  <c r="F4462" i="13"/>
  <c r="F4470" i="13"/>
  <c r="F4482" i="13"/>
  <c r="F4651" i="13"/>
  <c r="F5140" i="13"/>
  <c r="F5260" i="13"/>
  <c r="F5276" i="13"/>
  <c r="F5329" i="13"/>
  <c r="F5354" i="13"/>
  <c r="F5696" i="13"/>
  <c r="F5726" i="13"/>
  <c r="F5728" i="13"/>
  <c r="F6524" i="13"/>
  <c r="F6528" i="13"/>
  <c r="F7118" i="13"/>
  <c r="F7217" i="13"/>
  <c r="F4024" i="13"/>
  <c r="F4040" i="13"/>
  <c r="F5758" i="13"/>
  <c r="F5766" i="13"/>
  <c r="F6338" i="13"/>
  <c r="F6386" i="13"/>
  <c r="F6402" i="13"/>
  <c r="F6634" i="13"/>
  <c r="F6642" i="13"/>
  <c r="F6650" i="13"/>
  <c r="F6658" i="13"/>
  <c r="F6666" i="13"/>
  <c r="F6674" i="13"/>
  <c r="F6682" i="13"/>
  <c r="F6690" i="13"/>
  <c r="F6698" i="13"/>
  <c r="F6706" i="13"/>
  <c r="F6714" i="13"/>
  <c r="F6722" i="13"/>
  <c r="F6730" i="13"/>
  <c r="F6738" i="13"/>
  <c r="F6746" i="13"/>
  <c r="F6754" i="13"/>
  <c r="F6762" i="13"/>
  <c r="F6770" i="13"/>
  <c r="F6778" i="13"/>
  <c r="F6786" i="13"/>
  <c r="F6794" i="13"/>
  <c r="F6802" i="13"/>
  <c r="F6810" i="13"/>
  <c r="F6818" i="13"/>
  <c r="F6826" i="13"/>
  <c r="F6834" i="13"/>
  <c r="F6842" i="13"/>
  <c r="F6850" i="13"/>
  <c r="F6858" i="13"/>
  <c r="F6866" i="13"/>
  <c r="F6874" i="13"/>
  <c r="F6882" i="13"/>
  <c r="F6890" i="13"/>
  <c r="F6898" i="13"/>
  <c r="F6906" i="13"/>
  <c r="F6914" i="13"/>
  <c r="F6922" i="13"/>
  <c r="F6930" i="13"/>
  <c r="F6938" i="13"/>
  <c r="F6946" i="13"/>
  <c r="F6954" i="13"/>
  <c r="F6962" i="13"/>
  <c r="F6970" i="13"/>
  <c r="F7099" i="13"/>
  <c r="F7107" i="13"/>
  <c r="F7197" i="13"/>
  <c r="F7205" i="13"/>
  <c r="F7207" i="13"/>
  <c r="F7211" i="13"/>
  <c r="F2621" i="13"/>
  <c r="F2639" i="13"/>
  <c r="F4486" i="13"/>
  <c r="F5338" i="13"/>
  <c r="F5345" i="13"/>
  <c r="F5443" i="13"/>
  <c r="F5449" i="13"/>
  <c r="F5457" i="13"/>
  <c r="F5531" i="13"/>
  <c r="F5571" i="13"/>
  <c r="F5577" i="13"/>
  <c r="F5593" i="13"/>
  <c r="F5704" i="13"/>
  <c r="F5720" i="13"/>
  <c r="F5731" i="13"/>
  <c r="F6437" i="13"/>
  <c r="F6442" i="13"/>
  <c r="F6445" i="13"/>
  <c r="F6477" i="13"/>
  <c r="F6551" i="13"/>
  <c r="F6987" i="13"/>
  <c r="F7011" i="13"/>
  <c r="F7025" i="13"/>
  <c r="F7033" i="13"/>
  <c r="F7151" i="13"/>
  <c r="F7158" i="13"/>
  <c r="F7749" i="13"/>
  <c r="F7751" i="13"/>
  <c r="F7759" i="13"/>
  <c r="F7863" i="13"/>
  <c r="F8107" i="13"/>
  <c r="F7785" i="13"/>
  <c r="F7849" i="13"/>
  <c r="F8381" i="13"/>
  <c r="F8385" i="13"/>
  <c r="F8401" i="13"/>
  <c r="F8567" i="13"/>
  <c r="F8650" i="13"/>
  <c r="F8658" i="13"/>
  <c r="F8666" i="13"/>
  <c r="F8674" i="13"/>
  <c r="F8682" i="13"/>
  <c r="F8690" i="13"/>
  <c r="F8698" i="13"/>
  <c r="F8706" i="13"/>
  <c r="F8326" i="13"/>
  <c r="F8330" i="13"/>
  <c r="F8334" i="13"/>
  <c r="F8338" i="13"/>
  <c r="F8342" i="13"/>
  <c r="F8346" i="13"/>
  <c r="F8350" i="13"/>
  <c r="F8354" i="13"/>
  <c r="F8358" i="13"/>
  <c r="F8362" i="13"/>
  <c r="F8366" i="13"/>
  <c r="F8370" i="13"/>
  <c r="F8374" i="13"/>
  <c r="F8378" i="13"/>
  <c r="F8383" i="13"/>
  <c r="F8399" i="13"/>
  <c r="F8410" i="13"/>
  <c r="F8412" i="13"/>
  <c r="F8420" i="13"/>
  <c r="F8426" i="13"/>
  <c r="F8428" i="13"/>
  <c r="F8474" i="13"/>
  <c r="F8476" i="13"/>
  <c r="F8490" i="13"/>
  <c r="F8492" i="13"/>
  <c r="F9352" i="13"/>
  <c r="F9354" i="13"/>
  <c r="F9356" i="13"/>
  <c r="F9358" i="13"/>
  <c r="F9360" i="13"/>
  <c r="F9362" i="13"/>
  <c r="F9364" i="13"/>
  <c r="F9366" i="13"/>
  <c r="F9368" i="13"/>
  <c r="F9370" i="13"/>
  <c r="F9372" i="13"/>
  <c r="F9374" i="13"/>
  <c r="F9376" i="13"/>
  <c r="F9378" i="13"/>
  <c r="F9380" i="13"/>
  <c r="F9382" i="13"/>
  <c r="F9384" i="13"/>
  <c r="F9386" i="13"/>
  <c r="F9424" i="13"/>
  <c r="F9723" i="13"/>
  <c r="F9898" i="13"/>
  <c r="F8925" i="13"/>
  <c r="F8933" i="13"/>
  <c r="F8935" i="13"/>
  <c r="F8955" i="13"/>
  <c r="F8959" i="13"/>
  <c r="F8967" i="13"/>
  <c r="F8971" i="13"/>
  <c r="F8975" i="13"/>
  <c r="F8983" i="13"/>
  <c r="F9033" i="13"/>
  <c r="F9051" i="13"/>
  <c r="F9075" i="13"/>
  <c r="F9097" i="13"/>
  <c r="F9193" i="13"/>
  <c r="F9624" i="13"/>
  <c r="F9632" i="13"/>
  <c r="F9642" i="13"/>
  <c r="F9650" i="13"/>
  <c r="F9674" i="13"/>
  <c r="F9696" i="13"/>
  <c r="F9857" i="13"/>
  <c r="F8591" i="13"/>
  <c r="F8609" i="13"/>
  <c r="F8621" i="13"/>
  <c r="F8641" i="13"/>
  <c r="F8877" i="13"/>
  <c r="F8884" i="13"/>
  <c r="F9444" i="13"/>
  <c r="F9454" i="13"/>
  <c r="F9462" i="13"/>
  <c r="F8516" i="13"/>
  <c r="F8538" i="13"/>
  <c r="F8540" i="13"/>
  <c r="F8554" i="13"/>
  <c r="F8556" i="13"/>
  <c r="F8908" i="13"/>
  <c r="F8912" i="13"/>
  <c r="F9451" i="13"/>
  <c r="F9476" i="13"/>
  <c r="F9483" i="13"/>
  <c r="F9505" i="13"/>
  <c r="F9508" i="13"/>
  <c r="F9554" i="13"/>
  <c r="F9697" i="13"/>
  <c r="F9886" i="13"/>
  <c r="F2794" i="13"/>
  <c r="F3017" i="13"/>
  <c r="F3039" i="13"/>
  <c r="F3068" i="13"/>
  <c r="F3078" i="13"/>
  <c r="F3084" i="13"/>
  <c r="F3086" i="13"/>
  <c r="F3100" i="13"/>
  <c r="F3102" i="13"/>
  <c r="F3124" i="13"/>
  <c r="F3188" i="13"/>
  <c r="F3222" i="13"/>
  <c r="F3224" i="13"/>
  <c r="F3226" i="13"/>
  <c r="F3228" i="13"/>
  <c r="F3352" i="13"/>
  <c r="F3356" i="13"/>
  <c r="F3360" i="13"/>
  <c r="F3364" i="13"/>
  <c r="F3368" i="13"/>
  <c r="F3372" i="13"/>
  <c r="F3376" i="13"/>
  <c r="F3380" i="13"/>
  <c r="F3384" i="13"/>
  <c r="F3388" i="13"/>
  <c r="F3392" i="13"/>
  <c r="F3396" i="13"/>
  <c r="F3400" i="13"/>
  <c r="F3505" i="13"/>
  <c r="F4048" i="13"/>
  <c r="F4056" i="13"/>
  <c r="F4245" i="13"/>
  <c r="F4297" i="13"/>
  <c r="F4325" i="13"/>
  <c r="F4327" i="13"/>
  <c r="F4329" i="13"/>
  <c r="F4337" i="13"/>
  <c r="F4341" i="13"/>
  <c r="F4343" i="13"/>
  <c r="F4345" i="13"/>
  <c r="F4357" i="13"/>
  <c r="F4359" i="13"/>
  <c r="F4379" i="13"/>
  <c r="F4381" i="13"/>
  <c r="F4383" i="13"/>
  <c r="F4389" i="13"/>
  <c r="F4391" i="13"/>
  <c r="F4426" i="13"/>
  <c r="F4437" i="13"/>
  <c r="F4458" i="13"/>
  <c r="F4506" i="13"/>
  <c r="F4514" i="13"/>
  <c r="F4522" i="13"/>
  <c r="F4530" i="13"/>
  <c r="F4538" i="13"/>
  <c r="F4546" i="13"/>
  <c r="F4595" i="13"/>
  <c r="F4597" i="13"/>
  <c r="F4599" i="13"/>
  <c r="F4603" i="13"/>
  <c r="F4611" i="13"/>
  <c r="F4613" i="13"/>
  <c r="F4615" i="13"/>
  <c r="F4619" i="13"/>
  <c r="F4627" i="13"/>
  <c r="F4629" i="13"/>
  <c r="F4631" i="13"/>
  <c r="F4635" i="13"/>
  <c r="F4643" i="13"/>
  <c r="F4645" i="13"/>
  <c r="F4647" i="13"/>
  <c r="F4793" i="13"/>
  <c r="F4809" i="13"/>
  <c r="F4813" i="13"/>
  <c r="F4815" i="13"/>
  <c r="F4817" i="13"/>
  <c r="F4829" i="13"/>
  <c r="F4831" i="13"/>
  <c r="F4833" i="13"/>
  <c r="F4841" i="13"/>
  <c r="F4843" i="13"/>
  <c r="F4845" i="13"/>
  <c r="F4847" i="13"/>
  <c r="F4849" i="13"/>
  <c r="F4932" i="13"/>
  <c r="F4936" i="13"/>
  <c r="F4938" i="13"/>
  <c r="F4940" i="13"/>
  <c r="F5162" i="13"/>
  <c r="F1443" i="13"/>
  <c r="F1445" i="13"/>
  <c r="F1459" i="13"/>
  <c r="F1461" i="13"/>
  <c r="F1656" i="13"/>
  <c r="F1672" i="13"/>
  <c r="F1734" i="13"/>
  <c r="F1738" i="13"/>
  <c r="F1766" i="13"/>
  <c r="F1770" i="13"/>
  <c r="F2234" i="13"/>
  <c r="F2238" i="13"/>
  <c r="F3103" i="13"/>
  <c r="F3605" i="13"/>
  <c r="F3617" i="13"/>
  <c r="F3808" i="13"/>
  <c r="F3822" i="13"/>
  <c r="F3830" i="13"/>
  <c r="F3834" i="13"/>
  <c r="F3836" i="13"/>
  <c r="F3838" i="13"/>
  <c r="F3850" i="13"/>
  <c r="F3852" i="13"/>
  <c r="F3854" i="13"/>
  <c r="F3862" i="13"/>
  <c r="F3866" i="13"/>
  <c r="F3868" i="13"/>
  <c r="F3870" i="13"/>
  <c r="F4305" i="13"/>
  <c r="F4309" i="13"/>
  <c r="F4311" i="13"/>
  <c r="F4313" i="13"/>
  <c r="F4423" i="13"/>
  <c r="F4455" i="13"/>
  <c r="F4558" i="13"/>
  <c r="F4562" i="13"/>
  <c r="F4683" i="13"/>
  <c r="F4892" i="13"/>
  <c r="F4924" i="13"/>
  <c r="F5100" i="13"/>
  <c r="F5122" i="13"/>
  <c r="F5124" i="13"/>
  <c r="F5134" i="13"/>
  <c r="F5145" i="13"/>
  <c r="F5153" i="13"/>
  <c r="F5177" i="13"/>
  <c r="F1501" i="13"/>
  <c r="F1507" i="13"/>
  <c r="F1509" i="13"/>
  <c r="F1515" i="13"/>
  <c r="F1523" i="13"/>
  <c r="F1525" i="13"/>
  <c r="F1529" i="13"/>
  <c r="F1623" i="13"/>
  <c r="F4032" i="13"/>
  <c r="F4304" i="13"/>
  <c r="F5129" i="13"/>
  <c r="F5137" i="13"/>
  <c r="F5146" i="13"/>
  <c r="F5154" i="13"/>
  <c r="F5182" i="13"/>
  <c r="F5186" i="13"/>
  <c r="F5188" i="13"/>
  <c r="F5196" i="13"/>
  <c r="F5198" i="13"/>
  <c r="F5204" i="13"/>
  <c r="F5212" i="13"/>
  <c r="F5218" i="13"/>
  <c r="F5234" i="13"/>
  <c r="F5250" i="13"/>
  <c r="F5265" i="13"/>
  <c r="F5273" i="13"/>
  <c r="F5282" i="13"/>
  <c r="F5290" i="13"/>
  <c r="F5305" i="13"/>
  <c r="F5330" i="13"/>
  <c r="F5340" i="13"/>
  <c r="F5376" i="13"/>
  <c r="F5408" i="13"/>
  <c r="F5467" i="13"/>
  <c r="F5481" i="13"/>
  <c r="F5483" i="13"/>
  <c r="F5499" i="13"/>
  <c r="F5515" i="13"/>
  <c r="F5539" i="13"/>
  <c r="F5543" i="13"/>
  <c r="F5603" i="13"/>
  <c r="F5609" i="13"/>
  <c r="F5613" i="13"/>
  <c r="F5619" i="13"/>
  <c r="F5625" i="13"/>
  <c r="F5629" i="13"/>
  <c r="F5631" i="13"/>
  <c r="F5635" i="13"/>
  <c r="F5641" i="13"/>
  <c r="F5643" i="13"/>
  <c r="F5645" i="13"/>
  <c r="F5647" i="13"/>
  <c r="F5651" i="13"/>
  <c r="F5657" i="13"/>
  <c r="F5661" i="13"/>
  <c r="F5663" i="13"/>
  <c r="F5667" i="13"/>
  <c r="F5673" i="13"/>
  <c r="F5677" i="13"/>
  <c r="F5679" i="13"/>
  <c r="F5742" i="13"/>
  <c r="F5746" i="13"/>
  <c r="F5748" i="13"/>
  <c r="F5750" i="13"/>
  <c r="F5752" i="13"/>
  <c r="F5754" i="13"/>
  <c r="F6412" i="13"/>
  <c r="F6420" i="13"/>
  <c r="F6426" i="13"/>
  <c r="F6466" i="13"/>
  <c r="F6484" i="13"/>
  <c r="F6492" i="13"/>
  <c r="F5170" i="13"/>
  <c r="F5185" i="13"/>
  <c r="F5193" i="13"/>
  <c r="F5209" i="13"/>
  <c r="F5241" i="13"/>
  <c r="F5249" i="13"/>
  <c r="F5257" i="13"/>
  <c r="F5262" i="13"/>
  <c r="F5274" i="13"/>
  <c r="F5281" i="13"/>
  <c r="F5298" i="13"/>
  <c r="F5324" i="13"/>
  <c r="F5350" i="13"/>
  <c r="F5392" i="13"/>
  <c r="F5424" i="13"/>
  <c r="F5489" i="13"/>
  <c r="F5491" i="13"/>
  <c r="F5523" i="13"/>
  <c r="F5551" i="13"/>
  <c r="F5581" i="13"/>
  <c r="F5583" i="13"/>
  <c r="F5598" i="13"/>
  <c r="F5616" i="13"/>
  <c r="F5691" i="13"/>
  <c r="F5723" i="13"/>
  <c r="F5755" i="13"/>
  <c r="F5777" i="13"/>
  <c r="F5779" i="13"/>
  <c r="F5783" i="13"/>
  <c r="F5785" i="13"/>
  <c r="F5787" i="13"/>
  <c r="F5803" i="13"/>
  <c r="F5809" i="13"/>
  <c r="F5811" i="13"/>
  <c r="F5815" i="13"/>
  <c r="F5817" i="13"/>
  <c r="F5819" i="13"/>
  <c r="F5841" i="13"/>
  <c r="F5843" i="13"/>
  <c r="F5847" i="13"/>
  <c r="F5849" i="13"/>
  <c r="F5851" i="13"/>
  <c r="F5867" i="13"/>
  <c r="F5873" i="13"/>
  <c r="F5875" i="13"/>
  <c r="F5879" i="13"/>
  <c r="F5881" i="13"/>
  <c r="F5883" i="13"/>
  <c r="F5885" i="13"/>
  <c r="F5887" i="13"/>
  <c r="F5889" i="13"/>
  <c r="F5891" i="13"/>
  <c r="F5893" i="13"/>
  <c r="F5895" i="13"/>
  <c r="F5897" i="13"/>
  <c r="F5899" i="13"/>
  <c r="F5901" i="13"/>
  <c r="F5903" i="13"/>
  <c r="F5905" i="13"/>
  <c r="F5907" i="13"/>
  <c r="F5909" i="13"/>
  <c r="F5911" i="13"/>
  <c r="F5913" i="13"/>
  <c r="F5915" i="13"/>
  <c r="F5917" i="13"/>
  <c r="F5919" i="13"/>
  <c r="F5921" i="13"/>
  <c r="F5923" i="13"/>
  <c r="F5925" i="13"/>
  <c r="F5927" i="13"/>
  <c r="F5929" i="13"/>
  <c r="F5931" i="13"/>
  <c r="F5933" i="13"/>
  <c r="F5935" i="13"/>
  <c r="F5937" i="13"/>
  <c r="F5939" i="13"/>
  <c r="F5941" i="13"/>
  <c r="F5943" i="13"/>
  <c r="F5945" i="13"/>
  <c r="F5947" i="13"/>
  <c r="F5949" i="13"/>
  <c r="F5951" i="13"/>
  <c r="F5953" i="13"/>
  <c r="F5955" i="13"/>
  <c r="F5957" i="13"/>
  <c r="F5959" i="13"/>
  <c r="F5961" i="13"/>
  <c r="F5963" i="13"/>
  <c r="F5965" i="13"/>
  <c r="F5967" i="13"/>
  <c r="F5969" i="13"/>
  <c r="F5971" i="13"/>
  <c r="F5973" i="13"/>
  <c r="F5975" i="13"/>
  <c r="F5977" i="13"/>
  <c r="F5979" i="13"/>
  <c r="F5981" i="13"/>
  <c r="F5983" i="13"/>
  <c r="F5985" i="13"/>
  <c r="F5987" i="13"/>
  <c r="F5989" i="13"/>
  <c r="F5991" i="13"/>
  <c r="F5993" i="13"/>
  <c r="F5995" i="13"/>
  <c r="F5997" i="13"/>
  <c r="F5999" i="13"/>
  <c r="F6001" i="13"/>
  <c r="F6003" i="13"/>
  <c r="F6005" i="13"/>
  <c r="F6007" i="13"/>
  <c r="F6009" i="13"/>
  <c r="F6011" i="13"/>
  <c r="F6013" i="13"/>
  <c r="F6015" i="13"/>
  <c r="F6017" i="13"/>
  <c r="F6019" i="13"/>
  <c r="F6021" i="13"/>
  <c r="F6023" i="13"/>
  <c r="F6025" i="13"/>
  <c r="F6027" i="13"/>
  <c r="F6029" i="13"/>
  <c r="F6031" i="13"/>
  <c r="F6033" i="13"/>
  <c r="F6035" i="13"/>
  <c r="F5606" i="13"/>
  <c r="F5622" i="13"/>
  <c r="F5670" i="13"/>
  <c r="F5762" i="13"/>
  <c r="F5770" i="13"/>
  <c r="F5834" i="13"/>
  <c r="F6228" i="13"/>
  <c r="F6260" i="13"/>
  <c r="F6292" i="13"/>
  <c r="F6306" i="13"/>
  <c r="F6362" i="13"/>
  <c r="F6380" i="13"/>
  <c r="F6469" i="13"/>
  <c r="F6501" i="13"/>
  <c r="F6506" i="13"/>
  <c r="F6514" i="13"/>
  <c r="F6979" i="13"/>
  <c r="F6981" i="13"/>
  <c r="F7005" i="13"/>
  <c r="F7023" i="13"/>
  <c r="F7027" i="13"/>
  <c r="F7031" i="13"/>
  <c r="F7035" i="13"/>
  <c r="F7089" i="13"/>
  <c r="F7095" i="13"/>
  <c r="F7144" i="13"/>
  <c r="F7163" i="13"/>
  <c r="F7270" i="13"/>
  <c r="F7272" i="13"/>
  <c r="F7126" i="13"/>
  <c r="F6037" i="13"/>
  <c r="F6039" i="13"/>
  <c r="F6041" i="13"/>
  <c r="F6043" i="13"/>
  <c r="F6045" i="13"/>
  <c r="F6047" i="13"/>
  <c r="F6049" i="13"/>
  <c r="F6051" i="13"/>
  <c r="F6053" i="13"/>
  <c r="F6055" i="13"/>
  <c r="F6057" i="13"/>
  <c r="F6059" i="13"/>
  <c r="F6061" i="13"/>
  <c r="F6063" i="13"/>
  <c r="F6065" i="13"/>
  <c r="F6067" i="13"/>
  <c r="F6069" i="13"/>
  <c r="F6071" i="13"/>
  <c r="F6073" i="13"/>
  <c r="F6075" i="13"/>
  <c r="F6077" i="13"/>
  <c r="F6079" i="13"/>
  <c r="F6081" i="13"/>
  <c r="F6083" i="13"/>
  <c r="F6085" i="13"/>
  <c r="F6087" i="13"/>
  <c r="F6089" i="13"/>
  <c r="F6091" i="13"/>
  <c r="F6093" i="13"/>
  <c r="F6095" i="13"/>
  <c r="F6097" i="13"/>
  <c r="F6099" i="13"/>
  <c r="F6101" i="13"/>
  <c r="F6103" i="13"/>
  <c r="F6105" i="13"/>
  <c r="F6107" i="13"/>
  <c r="F6109" i="13"/>
  <c r="F6111" i="13"/>
  <c r="F6113" i="13"/>
  <c r="F6115" i="13"/>
  <c r="F6117" i="13"/>
  <c r="F6119" i="13"/>
  <c r="F6121" i="13"/>
  <c r="F6123" i="13"/>
  <c r="F6125" i="13"/>
  <c r="F6127" i="13"/>
  <c r="F6129" i="13"/>
  <c r="F6131" i="13"/>
  <c r="F6133" i="13"/>
  <c r="F6135" i="13"/>
  <c r="F6137" i="13"/>
  <c r="F6139" i="13"/>
  <c r="F6141" i="13"/>
  <c r="F6143" i="13"/>
  <c r="F6145" i="13"/>
  <c r="F6147" i="13"/>
  <c r="F6149" i="13"/>
  <c r="F6151" i="13"/>
  <c r="F6153" i="13"/>
  <c r="F6155" i="13"/>
  <c r="F6157" i="13"/>
  <c r="F6159" i="13"/>
  <c r="F6161" i="13"/>
  <c r="F6163" i="13"/>
  <c r="F6165" i="13"/>
  <c r="F6167" i="13"/>
  <c r="F6169" i="13"/>
  <c r="F6171" i="13"/>
  <c r="F6173" i="13"/>
  <c r="F6175" i="13"/>
  <c r="F6177" i="13"/>
  <c r="F6179" i="13"/>
  <c r="F6181" i="13"/>
  <c r="F6183" i="13"/>
  <c r="F6185" i="13"/>
  <c r="F6187" i="13"/>
  <c r="F6189" i="13"/>
  <c r="F6191" i="13"/>
  <c r="F6193" i="13"/>
  <c r="F6233" i="13"/>
  <c r="F6235" i="13"/>
  <c r="F6237" i="13"/>
  <c r="F6245" i="13"/>
  <c r="F6249" i="13"/>
  <c r="F6251" i="13"/>
  <c r="F6253" i="13"/>
  <c r="F6297" i="13"/>
  <c r="F6299" i="13"/>
  <c r="F6301" i="13"/>
  <c r="F6309" i="13"/>
  <c r="F6313" i="13"/>
  <c r="F6315" i="13"/>
  <c r="F6317" i="13"/>
  <c r="F6349" i="13"/>
  <c r="F6361" i="13"/>
  <c r="F6365" i="13"/>
  <c r="F6379" i="13"/>
  <c r="F6415" i="13"/>
  <c r="F6431" i="13"/>
  <c r="F6447" i="13"/>
  <c r="F6463" i="13"/>
  <c r="F6531" i="13"/>
  <c r="F6535" i="13"/>
  <c r="F6599" i="13"/>
  <c r="F6604" i="13"/>
  <c r="F6615" i="13"/>
  <c r="F7051" i="13"/>
  <c r="F7075" i="13"/>
  <c r="F7087" i="13"/>
  <c r="F7097" i="13"/>
  <c r="F7109" i="13"/>
  <c r="F7133" i="13"/>
  <c r="F7155" i="13"/>
  <c r="F7168" i="13"/>
  <c r="F7171" i="13"/>
  <c r="F7173" i="13"/>
  <c r="F6544" i="13"/>
  <c r="F6554" i="13"/>
  <c r="F6558" i="13"/>
  <c r="F6562" i="13"/>
  <c r="F6566" i="13"/>
  <c r="F6574" i="13"/>
  <c r="F6582" i="13"/>
  <c r="F6990" i="13"/>
  <c r="F6998" i="13"/>
  <c r="F7214" i="13"/>
  <c r="F8710" i="13"/>
  <c r="F8714" i="13"/>
  <c r="F8718" i="13"/>
  <c r="F8722" i="13"/>
  <c r="F8726" i="13"/>
  <c r="F8730" i="13"/>
  <c r="F8734" i="13"/>
  <c r="F8738" i="13"/>
  <c r="F8742" i="13"/>
  <c r="F8746" i="13"/>
  <c r="F8750" i="13"/>
  <c r="F7306" i="13"/>
  <c r="F7310" i="13"/>
  <c r="F7314" i="13"/>
  <c r="F7318" i="13"/>
  <c r="F7344" i="13"/>
  <c r="F7348" i="13"/>
  <c r="F7376" i="13"/>
  <c r="F7380" i="13"/>
  <c r="F7386" i="13"/>
  <c r="F7390" i="13"/>
  <c r="F7392" i="13"/>
  <c r="F7394" i="13"/>
  <c r="F7398" i="13"/>
  <c r="F7799" i="13"/>
  <c r="F7811" i="13"/>
  <c r="F7813" i="13"/>
  <c r="F7815" i="13"/>
  <c r="F7823" i="13"/>
  <c r="F7827" i="13"/>
  <c r="F7829" i="13"/>
  <c r="F7831" i="13"/>
  <c r="F7843" i="13"/>
  <c r="F7845" i="13"/>
  <c r="F7847" i="13"/>
  <c r="F7875" i="13"/>
  <c r="F7877" i="13"/>
  <c r="F7879" i="13"/>
  <c r="F7887" i="13"/>
  <c r="F7891" i="13"/>
  <c r="F7893" i="13"/>
  <c r="F7895" i="13"/>
  <c r="F7907" i="13"/>
  <c r="F7909" i="13"/>
  <c r="F7913" i="13"/>
  <c r="F7977" i="13"/>
  <c r="F8439" i="13"/>
  <c r="F8503" i="13"/>
  <c r="F8601" i="13"/>
  <c r="F8603" i="13"/>
  <c r="F8605" i="13"/>
  <c r="F7790" i="13"/>
  <c r="F8562" i="13"/>
  <c r="F7237" i="13"/>
  <c r="F7239" i="13"/>
  <c r="F7243" i="13"/>
  <c r="F7251" i="13"/>
  <c r="F7253" i="13"/>
  <c r="F7255" i="13"/>
  <c r="F7259" i="13"/>
  <c r="F7269" i="13"/>
  <c r="F7271" i="13"/>
  <c r="F7275" i="13"/>
  <c r="F7303" i="13"/>
  <c r="F7319" i="13"/>
  <c r="F7325" i="13"/>
  <c r="F7327" i="13"/>
  <c r="F7331" i="13"/>
  <c r="F7333" i="13"/>
  <c r="F7335" i="13"/>
  <c r="F7357" i="13"/>
  <c r="F7359" i="13"/>
  <c r="F7363" i="13"/>
  <c r="F7365" i="13"/>
  <c r="F7367" i="13"/>
  <c r="F7383" i="13"/>
  <c r="F7389" i="13"/>
  <c r="F7391" i="13"/>
  <c r="F7395" i="13"/>
  <c r="F7397" i="13"/>
  <c r="F7399" i="13"/>
  <c r="F7812" i="13"/>
  <c r="F7814" i="13"/>
  <c r="F7844" i="13"/>
  <c r="F7846" i="13"/>
  <c r="F7876" i="13"/>
  <c r="F7878" i="13"/>
  <c r="F7908" i="13"/>
  <c r="F7910" i="13"/>
  <c r="F8011" i="13"/>
  <c r="F8031" i="13"/>
  <c r="F8437" i="13"/>
  <c r="F8453" i="13"/>
  <c r="F8501" i="13"/>
  <c r="F8517" i="13"/>
  <c r="F8594" i="13"/>
  <c r="F8600" i="13"/>
  <c r="F8602" i="13"/>
  <c r="F8604" i="13"/>
  <c r="F8753" i="13"/>
  <c r="F8757" i="13"/>
  <c r="F8761" i="13"/>
  <c r="F8765" i="13"/>
  <c r="F8847" i="13"/>
  <c r="F8855" i="13"/>
  <c r="F8875" i="13"/>
  <c r="F8899" i="13"/>
  <c r="F8901" i="13"/>
  <c r="F9027" i="13"/>
  <c r="F9031" i="13"/>
  <c r="F9035" i="13"/>
  <c r="F9040" i="13"/>
  <c r="F9043" i="13"/>
  <c r="F9045" i="13"/>
  <c r="F9085" i="13"/>
  <c r="F9087" i="13"/>
  <c r="F9091" i="13"/>
  <c r="F9095" i="13"/>
  <c r="F9099" i="13"/>
  <c r="F9101" i="13"/>
  <c r="F9103" i="13"/>
  <c r="F9161" i="13"/>
  <c r="F9173" i="13"/>
  <c r="F9190" i="13"/>
  <c r="F9398" i="13"/>
  <c r="F9400" i="13"/>
  <c r="F9448" i="13"/>
  <c r="F9499" i="13"/>
  <c r="F9506" i="13"/>
  <c r="F9518" i="13"/>
  <c r="F9520" i="13"/>
  <c r="F9541" i="13"/>
  <c r="F9570" i="13"/>
  <c r="F9619" i="13"/>
  <c r="F9664" i="13"/>
  <c r="F9688" i="13"/>
  <c r="F9715" i="13"/>
  <c r="F9724" i="13"/>
  <c r="F9827" i="13"/>
  <c r="F9854" i="13"/>
  <c r="F9856" i="13"/>
  <c r="F9908" i="13"/>
  <c r="F9922" i="13"/>
  <c r="F8769" i="13"/>
  <c r="F8773" i="13"/>
  <c r="F8777" i="13"/>
  <c r="F8785" i="13"/>
  <c r="F8789" i="13"/>
  <c r="F8793" i="13"/>
  <c r="F8797" i="13"/>
  <c r="F8801" i="13"/>
  <c r="F8805" i="13"/>
  <c r="F8809" i="13"/>
  <c r="F8813" i="13"/>
  <c r="F8817" i="13"/>
  <c r="F8821" i="13"/>
  <c r="F8825" i="13"/>
  <c r="F8829" i="13"/>
  <c r="F8931" i="13"/>
  <c r="F9086" i="13"/>
  <c r="F9088" i="13"/>
  <c r="F9102" i="13"/>
  <c r="F9104" i="13"/>
  <c r="F9115" i="13"/>
  <c r="F9139" i="13"/>
  <c r="F9159" i="13"/>
  <c r="F9408" i="13"/>
  <c r="F9491" i="13"/>
  <c r="F9514" i="13"/>
  <c r="F9526" i="13"/>
  <c r="F9528" i="13"/>
  <c r="F9549" i="13"/>
  <c r="F9612" i="13"/>
  <c r="F9636" i="13"/>
  <c r="F9652" i="13"/>
  <c r="F9656" i="13"/>
  <c r="F9676" i="13"/>
  <c r="F9730" i="13"/>
  <c r="F9734" i="13"/>
  <c r="F9750" i="13"/>
  <c r="F9817" i="13"/>
  <c r="F9821" i="13"/>
  <c r="F9823" i="13"/>
  <c r="F9825" i="13"/>
  <c r="F9837" i="13"/>
  <c r="F9839" i="13"/>
  <c r="F9841" i="13"/>
  <c r="F9912" i="13"/>
  <c r="F9916" i="13"/>
  <c r="F9918" i="13"/>
  <c r="F9920" i="13"/>
  <c r="F9928" i="13"/>
  <c r="F9930" i="13"/>
  <c r="F9932" i="13"/>
  <c r="F9934" i="13"/>
  <c r="F8944" i="13"/>
  <c r="F8992" i="13"/>
  <c r="F9000" i="13"/>
  <c r="F9008" i="13"/>
  <c r="F9016" i="13"/>
  <c r="F9054" i="13"/>
  <c r="F9062" i="13"/>
  <c r="F9563" i="13"/>
  <c r="F9882" i="13"/>
  <c r="F9890" i="13"/>
  <c r="F9911" i="13"/>
  <c r="F5007" i="13"/>
  <c r="F5023" i="13"/>
  <c r="F5039" i="13"/>
  <c r="F5055" i="13"/>
  <c r="F2682" i="13"/>
  <c r="F2690" i="13"/>
  <c r="F3089" i="13"/>
  <c r="F3410" i="13"/>
  <c r="F4008" i="13"/>
  <c r="F4016" i="13"/>
  <c r="F4439" i="13"/>
  <c r="F1779" i="13"/>
  <c r="F2061" i="13"/>
  <c r="F2071" i="13"/>
  <c r="F2087" i="13"/>
  <c r="F2153" i="13"/>
  <c r="F2161" i="13"/>
  <c r="F3111" i="13"/>
  <c r="F3153" i="13"/>
  <c r="F3175" i="13"/>
  <c r="F3417" i="13"/>
  <c r="F3482" i="13"/>
  <c r="F3486" i="13"/>
  <c r="F3490" i="13"/>
  <c r="F3494" i="13"/>
  <c r="F3496" i="13"/>
  <c r="F3907" i="13"/>
  <c r="F3921" i="13"/>
  <c r="F3929" i="13"/>
  <c r="F3931" i="13"/>
  <c r="F4712" i="13"/>
  <c r="F5015" i="13"/>
  <c r="F5031" i="13"/>
  <c r="F5047" i="13"/>
  <c r="F5063" i="13"/>
  <c r="F1584" i="13"/>
  <c r="F1608" i="13"/>
  <c r="F1616" i="13"/>
  <c r="F1624" i="13"/>
  <c r="F1852" i="13"/>
  <c r="F2028" i="13"/>
  <c r="F2086" i="13"/>
  <c r="F2108" i="13"/>
  <c r="F2110" i="13"/>
  <c r="F2124" i="13"/>
  <c r="F2126" i="13"/>
  <c r="F2132" i="13"/>
  <c r="F2515" i="13"/>
  <c r="F2531" i="13"/>
  <c r="F3011" i="13"/>
  <c r="F3110" i="13"/>
  <c r="F3142" i="13"/>
  <c r="F3148" i="13"/>
  <c r="F3150" i="13"/>
  <c r="F3156" i="13"/>
  <c r="F3164" i="13"/>
  <c r="F3166" i="13"/>
  <c r="F3531" i="13"/>
  <c r="F3643" i="13"/>
  <c r="F4012" i="13"/>
  <c r="F4020" i="13"/>
  <c r="F4028" i="13"/>
  <c r="F4036" i="13"/>
  <c r="F4044" i="13"/>
  <c r="F4052" i="13"/>
  <c r="F4226" i="13"/>
  <c r="F4286" i="13"/>
  <c r="F4060" i="13"/>
  <c r="F4068" i="13"/>
  <c r="F4076" i="13"/>
  <c r="F4084" i="13"/>
  <c r="F4092" i="13"/>
  <c r="F4100" i="13"/>
  <c r="F4108" i="13"/>
  <c r="F4116" i="13"/>
  <c r="F4124" i="13"/>
  <c r="F4132" i="13"/>
  <c r="F4140" i="13"/>
  <c r="F4148" i="13"/>
  <c r="F4156" i="13"/>
  <c r="F4164" i="13"/>
  <c r="F4172" i="13"/>
  <c r="F4180" i="13"/>
  <c r="F4188" i="13"/>
  <c r="F4196" i="13"/>
  <c r="F4204" i="13"/>
  <c r="F4212" i="13"/>
  <c r="F4220" i="13"/>
  <c r="F4289" i="13"/>
  <c r="F4336" i="13"/>
  <c r="F4428" i="13"/>
  <c r="F4460" i="13"/>
  <c r="F4622" i="13"/>
  <c r="F4913" i="13"/>
  <c r="F5131" i="13"/>
  <c r="F5287" i="13"/>
  <c r="F5310" i="13"/>
  <c r="F5313" i="13"/>
  <c r="F5316" i="13"/>
  <c r="F5332" i="13"/>
  <c r="F5368" i="13"/>
  <c r="F5384" i="13"/>
  <c r="F5400" i="13"/>
  <c r="F5416" i="13"/>
  <c r="F5440" i="13"/>
  <c r="F5451" i="13"/>
  <c r="F5459" i="13"/>
  <c r="F5464" i="13"/>
  <c r="F5478" i="13"/>
  <c r="F5486" i="13"/>
  <c r="F5511" i="13"/>
  <c r="F5519" i="13"/>
  <c r="F5533" i="13"/>
  <c r="F5557" i="13"/>
  <c r="F5568" i="13"/>
  <c r="F5579" i="13"/>
  <c r="F5640" i="13"/>
  <c r="F5656" i="13"/>
  <c r="F5678" i="13"/>
  <c r="F5680" i="13"/>
  <c r="F5686" i="13"/>
  <c r="F5745" i="13"/>
  <c r="F5747" i="13"/>
  <c r="F5751" i="13"/>
  <c r="F5753" i="13"/>
  <c r="F5796" i="13"/>
  <c r="F5800" i="13"/>
  <c r="F5828" i="13"/>
  <c r="F5832" i="13"/>
  <c r="F5860" i="13"/>
  <c r="F5864" i="13"/>
  <c r="F6210" i="13"/>
  <c r="F6324" i="13"/>
  <c r="F4225" i="13"/>
  <c r="F4255" i="13"/>
  <c r="F4257" i="13"/>
  <c r="F4278" i="13"/>
  <c r="F4280" i="13"/>
  <c r="F4294" i="13"/>
  <c r="F4296" i="13"/>
  <c r="F4299" i="13"/>
  <c r="F4315" i="13"/>
  <c r="F4331" i="13"/>
  <c r="F4347" i="13"/>
  <c r="F4491" i="13"/>
  <c r="F4609" i="13"/>
  <c r="F4625" i="13"/>
  <c r="F4641" i="13"/>
  <c r="F4708" i="13"/>
  <c r="F4783" i="13"/>
  <c r="F4863" i="13"/>
  <c r="F4916" i="13"/>
  <c r="F4931" i="13"/>
  <c r="F5011" i="13"/>
  <c r="F5019" i="13"/>
  <c r="F5027" i="13"/>
  <c r="F5035" i="13"/>
  <c r="F5043" i="13"/>
  <c r="F5051" i="13"/>
  <c r="F5059" i="13"/>
  <c r="F5067" i="13"/>
  <c r="F5075" i="13"/>
  <c r="F5083" i="13"/>
  <c r="F5091" i="13"/>
  <c r="F5138" i="13"/>
  <c r="F5158" i="13"/>
  <c r="F5195" i="13"/>
  <c r="F5270" i="13"/>
  <c r="F5351" i="13"/>
  <c r="F5472" i="13"/>
  <c r="F5496" i="13"/>
  <c r="F5510" i="13"/>
  <c r="F5518" i="13"/>
  <c r="F5592" i="13"/>
  <c r="F5734" i="13"/>
  <c r="F5738" i="13"/>
  <c r="F6195" i="13"/>
  <c r="F6197" i="13"/>
  <c r="F6199" i="13"/>
  <c r="F6201" i="13"/>
  <c r="F6203" i="13"/>
  <c r="F6205" i="13"/>
  <c r="F6213" i="13"/>
  <c r="F6217" i="13"/>
  <c r="F6219" i="13"/>
  <c r="F6221" i="13"/>
  <c r="F6274" i="13"/>
  <c r="F6356" i="13"/>
  <c r="F6372" i="13"/>
  <c r="F4064" i="13"/>
  <c r="F4072" i="13"/>
  <c r="F4080" i="13"/>
  <c r="F4088" i="13"/>
  <c r="F4096" i="13"/>
  <c r="F4104" i="13"/>
  <c r="F4112" i="13"/>
  <c r="F4120" i="13"/>
  <c r="F4128" i="13"/>
  <c r="F4136" i="13"/>
  <c r="F4144" i="13"/>
  <c r="F4152" i="13"/>
  <c r="F4160" i="13"/>
  <c r="F4168" i="13"/>
  <c r="F4176" i="13"/>
  <c r="F4184" i="13"/>
  <c r="F4192" i="13"/>
  <c r="F4200" i="13"/>
  <c r="F4208" i="13"/>
  <c r="F4216" i="13"/>
  <c r="F4233" i="13"/>
  <c r="F4265" i="13"/>
  <c r="F4446" i="13"/>
  <c r="F4509" i="13"/>
  <c r="F4525" i="13"/>
  <c r="F4541" i="13"/>
  <c r="F4550" i="13"/>
  <c r="F4672" i="13"/>
  <c r="F4703" i="13"/>
  <c r="F4808" i="13"/>
  <c r="F4840" i="13"/>
  <c r="F4905" i="13"/>
  <c r="F4907" i="13"/>
  <c r="F4921" i="13"/>
  <c r="F4923" i="13"/>
  <c r="F4926" i="13"/>
  <c r="F4942" i="13"/>
  <c r="F4950" i="13"/>
  <c r="F5159" i="13"/>
  <c r="F5202" i="13"/>
  <c r="F5222" i="13"/>
  <c r="F5259" i="13"/>
  <c r="F5334" i="13"/>
  <c r="F5475" i="13"/>
  <c r="F5504" i="13"/>
  <c r="F5513" i="13"/>
  <c r="F5521" i="13"/>
  <c r="F5528" i="13"/>
  <c r="F5542" i="13"/>
  <c r="F5550" i="13"/>
  <c r="F5585" i="13"/>
  <c r="F5627" i="13"/>
  <c r="F5659" i="13"/>
  <c r="F5689" i="13"/>
  <c r="F5705" i="13"/>
  <c r="F5721" i="13"/>
  <c r="F5759" i="13"/>
  <c r="F5771" i="13"/>
  <c r="F5791" i="13"/>
  <c r="F5823" i="13"/>
  <c r="F5835" i="13"/>
  <c r="F5855" i="13"/>
  <c r="F5071" i="13"/>
  <c r="F5079" i="13"/>
  <c r="F5087" i="13"/>
  <c r="F5095" i="13"/>
  <c r="F5102" i="13"/>
  <c r="F5105" i="13"/>
  <c r="F5107" i="13"/>
  <c r="F5117" i="13"/>
  <c r="F5132" i="13"/>
  <c r="F5142" i="13"/>
  <c r="F5148" i="13"/>
  <c r="F5201" i="13"/>
  <c r="F5210" i="13"/>
  <c r="F5217" i="13"/>
  <c r="F5223" i="13"/>
  <c r="F5226" i="13"/>
  <c r="F5246" i="13"/>
  <c r="F5252" i="13"/>
  <c r="F5266" i="13"/>
  <c r="F5268" i="13"/>
  <c r="F5286" i="13"/>
  <c r="F5321" i="13"/>
  <c r="F5323" i="13"/>
  <c r="F5326" i="13"/>
  <c r="F5337" i="13"/>
  <c r="F5346" i="13"/>
  <c r="F5362" i="13"/>
  <c r="F5431" i="13"/>
  <c r="F5433" i="13"/>
  <c r="F5446" i="13"/>
  <c r="F5454" i="13"/>
  <c r="F5479" i="13"/>
  <c r="F5487" i="13"/>
  <c r="F5501" i="13"/>
  <c r="F5507" i="13"/>
  <c r="F5525" i="13"/>
  <c r="F5536" i="13"/>
  <c r="F5545" i="13"/>
  <c r="F5547" i="13"/>
  <c r="F5553" i="13"/>
  <c r="F5555" i="13"/>
  <c r="F5560" i="13"/>
  <c r="F5574" i="13"/>
  <c r="F5584" i="13"/>
  <c r="F5597" i="13"/>
  <c r="F5599" i="13"/>
  <c r="F5615" i="13"/>
  <c r="F5662" i="13"/>
  <c r="F5664" i="13"/>
  <c r="F5693" i="13"/>
  <c r="F5695" i="13"/>
  <c r="F5699" i="13"/>
  <c r="F5707" i="13"/>
  <c r="F5709" i="13"/>
  <c r="F5711" i="13"/>
  <c r="F5715" i="13"/>
  <c r="F5725" i="13"/>
  <c r="F5727" i="13"/>
  <c r="F5737" i="13"/>
  <c r="F5774" i="13"/>
  <c r="F5778" i="13"/>
  <c r="F5780" i="13"/>
  <c r="F5782" i="13"/>
  <c r="F5784" i="13"/>
  <c r="F5786" i="13"/>
  <c r="F5838" i="13"/>
  <c r="F5842" i="13"/>
  <c r="F5844" i="13"/>
  <c r="F5846" i="13"/>
  <c r="F5848" i="13"/>
  <c r="F5850" i="13"/>
  <c r="F5870" i="13"/>
  <c r="F5874" i="13"/>
  <c r="F5876" i="13"/>
  <c r="F5878" i="13"/>
  <c r="F5882" i="13"/>
  <c r="F5884" i="13"/>
  <c r="F5886" i="13"/>
  <c r="F5888" i="13"/>
  <c r="F5890" i="13"/>
  <c r="F5892" i="13"/>
  <c r="F5894" i="13"/>
  <c r="F5896" i="13"/>
  <c r="F5898" i="13"/>
  <c r="F5900" i="13"/>
  <c r="F5902" i="13"/>
  <c r="F5904" i="13"/>
  <c r="F5906" i="13"/>
  <c r="F5908" i="13"/>
  <c r="F5910" i="13"/>
  <c r="F5912" i="13"/>
  <c r="F5914" i="13"/>
  <c r="F5916" i="13"/>
  <c r="F5918" i="13"/>
  <c r="F5920" i="13"/>
  <c r="F5922" i="13"/>
  <c r="F5924" i="13"/>
  <c r="F5926" i="13"/>
  <c r="F5928" i="13"/>
  <c r="F5930" i="13"/>
  <c r="F5932" i="13"/>
  <c r="F5934" i="13"/>
  <c r="F5936" i="13"/>
  <c r="F5938" i="13"/>
  <c r="F5940" i="13"/>
  <c r="F5942" i="13"/>
  <c r="F5944" i="13"/>
  <c r="F5946" i="13"/>
  <c r="F5948" i="13"/>
  <c r="F5950" i="13"/>
  <c r="F5952" i="13"/>
  <c r="F5954" i="13"/>
  <c r="F5956" i="13"/>
  <c r="F5958" i="13"/>
  <c r="F5960" i="13"/>
  <c r="F5962" i="13"/>
  <c r="F5964" i="13"/>
  <c r="F5966" i="13"/>
  <c r="F5968" i="13"/>
  <c r="F5970" i="13"/>
  <c r="F5972" i="13"/>
  <c r="F5974" i="13"/>
  <c r="F5976" i="13"/>
  <c r="F5978" i="13"/>
  <c r="F5980" i="13"/>
  <c r="F5982" i="13"/>
  <c r="F5984" i="13"/>
  <c r="F5986" i="13"/>
  <c r="F5988" i="13"/>
  <c r="F5990" i="13"/>
  <c r="F5992" i="13"/>
  <c r="F5994" i="13"/>
  <c r="F5996" i="13"/>
  <c r="F5998" i="13"/>
  <c r="F6000" i="13"/>
  <c r="F6002" i="13"/>
  <c r="F6004" i="13"/>
  <c r="F6006" i="13"/>
  <c r="F6008" i="13"/>
  <c r="F6010" i="13"/>
  <c r="F6012" i="13"/>
  <c r="F6014" i="13"/>
  <c r="F6016" i="13"/>
  <c r="F6018" i="13"/>
  <c r="F6020" i="13"/>
  <c r="F6022" i="13"/>
  <c r="F6024" i="13"/>
  <c r="F6026" i="13"/>
  <c r="F6028" i="13"/>
  <c r="F6030" i="13"/>
  <c r="F6032" i="13"/>
  <c r="F6034" i="13"/>
  <c r="F6036" i="13"/>
  <c r="F6038" i="13"/>
  <c r="F6040" i="13"/>
  <c r="F6042" i="13"/>
  <c r="F6044" i="13"/>
  <c r="F6046" i="13"/>
  <c r="F6048" i="13"/>
  <c r="F6050" i="13"/>
  <c r="F6052" i="13"/>
  <c r="F6054" i="13"/>
  <c r="F6056" i="13"/>
  <c r="F6058" i="13"/>
  <c r="F6060" i="13"/>
  <c r="F6062" i="13"/>
  <c r="F6064" i="13"/>
  <c r="F6066" i="13"/>
  <c r="F6068" i="13"/>
  <c r="F6070" i="13"/>
  <c r="F6072" i="13"/>
  <c r="F6074" i="13"/>
  <c r="F6076" i="13"/>
  <c r="F6078" i="13"/>
  <c r="F6080" i="13"/>
  <c r="F6082" i="13"/>
  <c r="F6084" i="13"/>
  <c r="F6086" i="13"/>
  <c r="F6088" i="13"/>
  <c r="F6090" i="13"/>
  <c r="F6092" i="13"/>
  <c r="F6094" i="13"/>
  <c r="F6096" i="13"/>
  <c r="F6098" i="13"/>
  <c r="F6100" i="13"/>
  <c r="F6102" i="13"/>
  <c r="F6104" i="13"/>
  <c r="F6106" i="13"/>
  <c r="F6108" i="13"/>
  <c r="F6110" i="13"/>
  <c r="F6112" i="13"/>
  <c r="F6114" i="13"/>
  <c r="F6116" i="13"/>
  <c r="F6118" i="13"/>
  <c r="F6120" i="13"/>
  <c r="F6122" i="13"/>
  <c r="F6124" i="13"/>
  <c r="F6126" i="13"/>
  <c r="F6128" i="13"/>
  <c r="F6130" i="13"/>
  <c r="F6132" i="13"/>
  <c r="F6134" i="13"/>
  <c r="F6136" i="13"/>
  <c r="F6138" i="13"/>
  <c r="F6140" i="13"/>
  <c r="F6142" i="13"/>
  <c r="F6144" i="13"/>
  <c r="F6146" i="13"/>
  <c r="F6148" i="13"/>
  <c r="F6150" i="13"/>
  <c r="F6152" i="13"/>
  <c r="F6154" i="13"/>
  <c r="F6156" i="13"/>
  <c r="F6158" i="13"/>
  <c r="F6223" i="13"/>
  <c r="F6239" i="13"/>
  <c r="F6266" i="13"/>
  <c r="F6268" i="13"/>
  <c r="F6282" i="13"/>
  <c r="F6284" i="13"/>
  <c r="F6293" i="13"/>
  <c r="F6329" i="13"/>
  <c r="F6331" i="13"/>
  <c r="F6333" i="13"/>
  <c r="F6341" i="13"/>
  <c r="F6345" i="13"/>
  <c r="F6347" i="13"/>
  <c r="F6351" i="13"/>
  <c r="F6377" i="13"/>
  <c r="F6393" i="13"/>
  <c r="F6429" i="13"/>
  <c r="F6443" i="13"/>
  <c r="F6455" i="13"/>
  <c r="F6457" i="13"/>
  <c r="F6493" i="13"/>
  <c r="F6507" i="13"/>
  <c r="F6567" i="13"/>
  <c r="F6575" i="13"/>
  <c r="F6583" i="13"/>
  <c r="F6605" i="13"/>
  <c r="F6611" i="13"/>
  <c r="F6613" i="13"/>
  <c r="F6635" i="13"/>
  <c r="F6643" i="13"/>
  <c r="F6651" i="13"/>
  <c r="F6659" i="13"/>
  <c r="F6667" i="13"/>
  <c r="F6675" i="13"/>
  <c r="F6683" i="13"/>
  <c r="F6691" i="13"/>
  <c r="F6699" i="13"/>
  <c r="F6707" i="13"/>
  <c r="F6715" i="13"/>
  <c r="F6723" i="13"/>
  <c r="F6731" i="13"/>
  <c r="F6739" i="13"/>
  <c r="F6747" i="13"/>
  <c r="F6755" i="13"/>
  <c r="F6763" i="13"/>
  <c r="F6771" i="13"/>
  <c r="F6779" i="13"/>
  <c r="F6787" i="13"/>
  <c r="F6795" i="13"/>
  <c r="F6803" i="13"/>
  <c r="F6811" i="13"/>
  <c r="F6819" i="13"/>
  <c r="F6827" i="13"/>
  <c r="F6835" i="13"/>
  <c r="F6843" i="13"/>
  <c r="F6851" i="13"/>
  <c r="F6859" i="13"/>
  <c r="F6867" i="13"/>
  <c r="F6875" i="13"/>
  <c r="F6883" i="13"/>
  <c r="F6891" i="13"/>
  <c r="F6899" i="13"/>
  <c r="F6907" i="13"/>
  <c r="F6915" i="13"/>
  <c r="F6923" i="13"/>
  <c r="F6931" i="13"/>
  <c r="F6939" i="13"/>
  <c r="F6947" i="13"/>
  <c r="F6955" i="13"/>
  <c r="F6963" i="13"/>
  <c r="F6971" i="13"/>
  <c r="F6977" i="13"/>
  <c r="F6991" i="13"/>
  <c r="F6999" i="13"/>
  <c r="F7013" i="13"/>
  <c r="F7019" i="13"/>
  <c r="F7037" i="13"/>
  <c r="F7048" i="13"/>
  <c r="F7057" i="13"/>
  <c r="F7059" i="13"/>
  <c r="F7065" i="13"/>
  <c r="F7069" i="13"/>
  <c r="F7077" i="13"/>
  <c r="F7083" i="13"/>
  <c r="F7101" i="13"/>
  <c r="F7112" i="13"/>
  <c r="F7139" i="13"/>
  <c r="F7161" i="13"/>
  <c r="F7756" i="13"/>
  <c r="F7772" i="13"/>
  <c r="F6160" i="13"/>
  <c r="F6162" i="13"/>
  <c r="F6164" i="13"/>
  <c r="F6166" i="13"/>
  <c r="F6168" i="13"/>
  <c r="F6170" i="13"/>
  <c r="F6172" i="13"/>
  <c r="F6174" i="13"/>
  <c r="F6176" i="13"/>
  <c r="F6178" i="13"/>
  <c r="F6180" i="13"/>
  <c r="F6182" i="13"/>
  <c r="F6184" i="13"/>
  <c r="F6186" i="13"/>
  <c r="F6188" i="13"/>
  <c r="F6190" i="13"/>
  <c r="F6192" i="13"/>
  <c r="F6194" i="13"/>
  <c r="F6196" i="13"/>
  <c r="F6198" i="13"/>
  <c r="F6202" i="13"/>
  <c r="F6204" i="13"/>
  <c r="F6218" i="13"/>
  <c r="F6220" i="13"/>
  <c r="F6229" i="13"/>
  <c r="F6265" i="13"/>
  <c r="F6267" i="13"/>
  <c r="F6269" i="13"/>
  <c r="F6277" i="13"/>
  <c r="F6281" i="13"/>
  <c r="F6283" i="13"/>
  <c r="F6287" i="13"/>
  <c r="F6303" i="13"/>
  <c r="F6330" i="13"/>
  <c r="F6332" i="13"/>
  <c r="F6346" i="13"/>
  <c r="F6348" i="13"/>
  <c r="F6357" i="13"/>
  <c r="F6378" i="13"/>
  <c r="F6381" i="13"/>
  <c r="F6397" i="13"/>
  <c r="F6411" i="13"/>
  <c r="F6423" i="13"/>
  <c r="F6425" i="13"/>
  <c r="F6461" i="13"/>
  <c r="F6475" i="13"/>
  <c r="F6487" i="13"/>
  <c r="F6489" i="13"/>
  <c r="F6511" i="13"/>
  <c r="F6519" i="13"/>
  <c r="F6541" i="13"/>
  <c r="F6547" i="13"/>
  <c r="F6549" i="13"/>
  <c r="F6571" i="13"/>
  <c r="F6631" i="13"/>
  <c r="F6639" i="13"/>
  <c r="F6647" i="13"/>
  <c r="F6655" i="13"/>
  <c r="F6663" i="13"/>
  <c r="F6671" i="13"/>
  <c r="F6679" i="13"/>
  <c r="F6687" i="13"/>
  <c r="F6695" i="13"/>
  <c r="F6703" i="13"/>
  <c r="F6711" i="13"/>
  <c r="F6719" i="13"/>
  <c r="F6727" i="13"/>
  <c r="F6735" i="13"/>
  <c r="F6743" i="13"/>
  <c r="F6751" i="13"/>
  <c r="F6759" i="13"/>
  <c r="F6767" i="13"/>
  <c r="F6775" i="13"/>
  <c r="F6783" i="13"/>
  <c r="F6791" i="13"/>
  <c r="F6799" i="13"/>
  <c r="F6807" i="13"/>
  <c r="F6815" i="13"/>
  <c r="F6823" i="13"/>
  <c r="F6831" i="13"/>
  <c r="F6839" i="13"/>
  <c r="F6847" i="13"/>
  <c r="F6855" i="13"/>
  <c r="F6863" i="13"/>
  <c r="F6871" i="13"/>
  <c r="F6879" i="13"/>
  <c r="F6887" i="13"/>
  <c r="F6895" i="13"/>
  <c r="F6903" i="13"/>
  <c r="F6911" i="13"/>
  <c r="F6919" i="13"/>
  <c r="F6927" i="13"/>
  <c r="F6935" i="13"/>
  <c r="F6943" i="13"/>
  <c r="F6951" i="13"/>
  <c r="F6959" i="13"/>
  <c r="F6967" i="13"/>
  <c r="F6984" i="13"/>
  <c r="F6993" i="13"/>
  <c r="F6995" i="13"/>
  <c r="F7001" i="13"/>
  <c r="F7003" i="13"/>
  <c r="F7008" i="13"/>
  <c r="F7022" i="13"/>
  <c r="F7030" i="13"/>
  <c r="F7055" i="13"/>
  <c r="F7063" i="13"/>
  <c r="F7121" i="13"/>
  <c r="F7123" i="13"/>
  <c r="F7129" i="13"/>
  <c r="F7131" i="13"/>
  <c r="F7136" i="13"/>
  <c r="F7153" i="13"/>
  <c r="F7182" i="13"/>
  <c r="F7190" i="13"/>
  <c r="F7230" i="13"/>
  <c r="F7248" i="13"/>
  <c r="F7264" i="13"/>
  <c r="F7278" i="13"/>
  <c r="F7282" i="13"/>
  <c r="F7286" i="13"/>
  <c r="F7806" i="13"/>
  <c r="F7820" i="13"/>
  <c r="F7836" i="13"/>
  <c r="F7870" i="13"/>
  <c r="F7884" i="13"/>
  <c r="F7900" i="13"/>
  <c r="F6434" i="13"/>
  <c r="F6452" i="13"/>
  <c r="F6460" i="13"/>
  <c r="F6474" i="13"/>
  <c r="F6498" i="13"/>
  <c r="F6510" i="13"/>
  <c r="F6518" i="13"/>
  <c r="F6540" i="13"/>
  <c r="F6570" i="13"/>
  <c r="F6578" i="13"/>
  <c r="F6588" i="13"/>
  <c r="F6592" i="13"/>
  <c r="F6608" i="13"/>
  <c r="F6618" i="13"/>
  <c r="F6622" i="13"/>
  <c r="F6626" i="13"/>
  <c r="F6630" i="13"/>
  <c r="F6638" i="13"/>
  <c r="F6646" i="13"/>
  <c r="F6654" i="13"/>
  <c r="F6662" i="13"/>
  <c r="F6670" i="13"/>
  <c r="F6678" i="13"/>
  <c r="F6686" i="13"/>
  <c r="F6694" i="13"/>
  <c r="F6702" i="13"/>
  <c r="F6710" i="13"/>
  <c r="F6718" i="13"/>
  <c r="F6726" i="13"/>
  <c r="F6734" i="13"/>
  <c r="F6742" i="13"/>
  <c r="F6750" i="13"/>
  <c r="F6758" i="13"/>
  <c r="F6766" i="13"/>
  <c r="F6774" i="13"/>
  <c r="F6782" i="13"/>
  <c r="F6790" i="13"/>
  <c r="F6798" i="13"/>
  <c r="F6806" i="13"/>
  <c r="F6814" i="13"/>
  <c r="F6822" i="13"/>
  <c r="F6830" i="13"/>
  <c r="F6838" i="13"/>
  <c r="F6846" i="13"/>
  <c r="F6854" i="13"/>
  <c r="F6862" i="13"/>
  <c r="F6870" i="13"/>
  <c r="F6878" i="13"/>
  <c r="F6886" i="13"/>
  <c r="F6894" i="13"/>
  <c r="F6902" i="13"/>
  <c r="F6910" i="13"/>
  <c r="F6918" i="13"/>
  <c r="F6926" i="13"/>
  <c r="F6934" i="13"/>
  <c r="F6942" i="13"/>
  <c r="F6950" i="13"/>
  <c r="F6958" i="13"/>
  <c r="F6966" i="13"/>
  <c r="F6973" i="13"/>
  <c r="F7016" i="13"/>
  <c r="F7040" i="13"/>
  <c r="F7054" i="13"/>
  <c r="F7062" i="13"/>
  <c r="F7080" i="13"/>
  <c r="F7104" i="13"/>
  <c r="F7402" i="13"/>
  <c r="F7406" i="13"/>
  <c r="F7410" i="13"/>
  <c r="F7414" i="13"/>
  <c r="F7418" i="13"/>
  <c r="F7422" i="13"/>
  <c r="F7426" i="13"/>
  <c r="F7430" i="13"/>
  <c r="F7434" i="13"/>
  <c r="F7438" i="13"/>
  <c r="F7442" i="13"/>
  <c r="F7446" i="13"/>
  <c r="F7450" i="13"/>
  <c r="F7454" i="13"/>
  <c r="F7458" i="13"/>
  <c r="F7462" i="13"/>
  <c r="F7466" i="13"/>
  <c r="F7470" i="13"/>
  <c r="F7474" i="13"/>
  <c r="F7478" i="13"/>
  <c r="F7482" i="13"/>
  <c r="F7486" i="13"/>
  <c r="F7490" i="13"/>
  <c r="F7494" i="13"/>
  <c r="F7498" i="13"/>
  <c r="F7502" i="13"/>
  <c r="F7506" i="13"/>
  <c r="F7510" i="13"/>
  <c r="F7514" i="13"/>
  <c r="F7518" i="13"/>
  <c r="F7522" i="13"/>
  <c r="F7526" i="13"/>
  <c r="F7530" i="13"/>
  <c r="F7534" i="13"/>
  <c r="F7538" i="13"/>
  <c r="F7542" i="13"/>
  <c r="F7546" i="13"/>
  <c r="F7550" i="13"/>
  <c r="F7554" i="13"/>
  <c r="F7558" i="13"/>
  <c r="F7562" i="13"/>
  <c r="F7566" i="13"/>
  <c r="F7570" i="13"/>
  <c r="F7574" i="13"/>
  <c r="F7578" i="13"/>
  <c r="F7582" i="13"/>
  <c r="F7586" i="13"/>
  <c r="F7590" i="13"/>
  <c r="F7594" i="13"/>
  <c r="F7598" i="13"/>
  <c r="F7602" i="13"/>
  <c r="F7606" i="13"/>
  <c r="F7610" i="13"/>
  <c r="F7614" i="13"/>
  <c r="F7618" i="13"/>
  <c r="F7622" i="13"/>
  <c r="F7626" i="13"/>
  <c r="F7630" i="13"/>
  <c r="F7634" i="13"/>
  <c r="F7638" i="13"/>
  <c r="F7642" i="13"/>
  <c r="F7646" i="13"/>
  <c r="F7650" i="13"/>
  <c r="F7654" i="13"/>
  <c r="F7658" i="13"/>
  <c r="F7662" i="13"/>
  <c r="F7666" i="13"/>
  <c r="F7670" i="13"/>
  <c r="F7674" i="13"/>
  <c r="F7678" i="13"/>
  <c r="F7682" i="13"/>
  <c r="F7686" i="13"/>
  <c r="F7690" i="13"/>
  <c r="F7694" i="13"/>
  <c r="F7698" i="13"/>
  <c r="F7702" i="13"/>
  <c r="F7706" i="13"/>
  <c r="F7710" i="13"/>
  <c r="F7714" i="13"/>
  <c r="F7718" i="13"/>
  <c r="F7722" i="13"/>
  <c r="F7726" i="13"/>
  <c r="F7730" i="13"/>
  <c r="F7734" i="13"/>
  <c r="F7738" i="13"/>
  <c r="F7742" i="13"/>
  <c r="F7746" i="13"/>
  <c r="F7854" i="13"/>
  <c r="F7982" i="13"/>
  <c r="F8434" i="13"/>
  <c r="F7183" i="13"/>
  <c r="F7191" i="13"/>
  <c r="F7222" i="13"/>
  <c r="F7224" i="13"/>
  <c r="F7235" i="13"/>
  <c r="F7267" i="13"/>
  <c r="F7293" i="13"/>
  <c r="F7295" i="13"/>
  <c r="F7299" i="13"/>
  <c r="F7301" i="13"/>
  <c r="F7775" i="13"/>
  <c r="F7795" i="13"/>
  <c r="F7797" i="13"/>
  <c r="F7801" i="13"/>
  <c r="F7817" i="13"/>
  <c r="F7833" i="13"/>
  <c r="F7871" i="13"/>
  <c r="F7903" i="13"/>
  <c r="F7923" i="13"/>
  <c r="F7925" i="13"/>
  <c r="F7929" i="13"/>
  <c r="F7945" i="13"/>
  <c r="F7961" i="13"/>
  <c r="F7986" i="13"/>
  <c r="F7988" i="13"/>
  <c r="F7990" i="13"/>
  <c r="F7992" i="13"/>
  <c r="F7994" i="13"/>
  <c r="F7998" i="13"/>
  <c r="F8018" i="13"/>
  <c r="F8020" i="13"/>
  <c r="F8022" i="13"/>
  <c r="F8024" i="13"/>
  <c r="F8026" i="13"/>
  <c r="F8030" i="13"/>
  <c r="F8043" i="13"/>
  <c r="F8075" i="13"/>
  <c r="F8079" i="13"/>
  <c r="F8466" i="13"/>
  <c r="F8484" i="13"/>
  <c r="F8530" i="13"/>
  <c r="F8548" i="13"/>
  <c r="F7067" i="13"/>
  <c r="F7072" i="13"/>
  <c r="F7086" i="13"/>
  <c r="F7094" i="13"/>
  <c r="F7119" i="13"/>
  <c r="F7127" i="13"/>
  <c r="F7141" i="13"/>
  <c r="F7147" i="13"/>
  <c r="F7165" i="13"/>
  <c r="F7176" i="13"/>
  <c r="F7185" i="13"/>
  <c r="F7187" i="13"/>
  <c r="F7193" i="13"/>
  <c r="F7195" i="13"/>
  <c r="F7200" i="13"/>
  <c r="F7221" i="13"/>
  <c r="F7223" i="13"/>
  <c r="F7233" i="13"/>
  <c r="F7249" i="13"/>
  <c r="F7265" i="13"/>
  <c r="F7290" i="13"/>
  <c r="F7294" i="13"/>
  <c r="F7296" i="13"/>
  <c r="F7298" i="13"/>
  <c r="F7300" i="13"/>
  <c r="F7302" i="13"/>
  <c r="F7307" i="13"/>
  <c r="F7339" i="13"/>
  <c r="F7351" i="13"/>
  <c r="F7371" i="13"/>
  <c r="F7753" i="13"/>
  <c r="F7769" i="13"/>
  <c r="F7807" i="13"/>
  <c r="F7839" i="13"/>
  <c r="F7859" i="13"/>
  <c r="F7861" i="13"/>
  <c r="F7865" i="13"/>
  <c r="F7881" i="13"/>
  <c r="F7897" i="13"/>
  <c r="F7935" i="13"/>
  <c r="F7967" i="13"/>
  <c r="F7983" i="13"/>
  <c r="F7987" i="13"/>
  <c r="F7989" i="13"/>
  <c r="F7991" i="13"/>
  <c r="F7997" i="13"/>
  <c r="F7999" i="13"/>
  <c r="F8015" i="13"/>
  <c r="F8019" i="13"/>
  <c r="F8021" i="13"/>
  <c r="F8023" i="13"/>
  <c r="F8029" i="13"/>
  <c r="F8391" i="13"/>
  <c r="F8441" i="13"/>
  <c r="F8443" i="13"/>
  <c r="F8447" i="13"/>
  <c r="F8455" i="13"/>
  <c r="F8457" i="13"/>
  <c r="F8459" i="13"/>
  <c r="F8469" i="13"/>
  <c r="F8485" i="13"/>
  <c r="F8535" i="13"/>
  <c r="F8569" i="13"/>
  <c r="F8571" i="13"/>
  <c r="F8575" i="13"/>
  <c r="F8583" i="13"/>
  <c r="F8585" i="13"/>
  <c r="F8587" i="13"/>
  <c r="F8597" i="13"/>
  <c r="F8392" i="13"/>
  <c r="F8393" i="13"/>
  <c r="F8405" i="13"/>
  <c r="F8421" i="13"/>
  <c r="F8471" i="13"/>
  <c r="F8505" i="13"/>
  <c r="F8507" i="13"/>
  <c r="F8511" i="13"/>
  <c r="F8519" i="13"/>
  <c r="F8521" i="13"/>
  <c r="F8523" i="13"/>
  <c r="F8533" i="13"/>
  <c r="F8549" i="13"/>
  <c r="F8599" i="13"/>
  <c r="F8627" i="13"/>
  <c r="F8629" i="13"/>
  <c r="F8633" i="13"/>
  <c r="F8635" i="13"/>
  <c r="F8637" i="13"/>
  <c r="F8752" i="13"/>
  <c r="F8760" i="13"/>
  <c r="F8768" i="13"/>
  <c r="F8776" i="13"/>
  <c r="F8781" i="13"/>
  <c r="F8452" i="13"/>
  <c r="F8498" i="13"/>
  <c r="F8580" i="13"/>
  <c r="F8608" i="13"/>
  <c r="F8612" i="13"/>
  <c r="F8616" i="13"/>
  <c r="F8620" i="13"/>
  <c r="F8788" i="13"/>
  <c r="F8796" i="13"/>
  <c r="F8804" i="13"/>
  <c r="F8812" i="13"/>
  <c r="F8820" i="13"/>
  <c r="F8828" i="13"/>
  <c r="F8843" i="13"/>
  <c r="F8867" i="13"/>
  <c r="F8879" i="13"/>
  <c r="F8881" i="13"/>
  <c r="F8887" i="13"/>
  <c r="F8889" i="13"/>
  <c r="F8911" i="13"/>
  <c r="F8919" i="13"/>
  <c r="F8924" i="13"/>
  <c r="F8941" i="13"/>
  <c r="F8947" i="13"/>
  <c r="F8949" i="13"/>
  <c r="F8954" i="13"/>
  <c r="F8962" i="13"/>
  <c r="F8970" i="13"/>
  <c r="F8978" i="13"/>
  <c r="F8989" i="13"/>
  <c r="F8997" i="13"/>
  <c r="F9005" i="13"/>
  <c r="F9013" i="13"/>
  <c r="F9021" i="13"/>
  <c r="F9037" i="13"/>
  <c r="F9048" i="13"/>
  <c r="F9057" i="13"/>
  <c r="F9059" i="13"/>
  <c r="F9065" i="13"/>
  <c r="F9067" i="13"/>
  <c r="F9069" i="13"/>
  <c r="F9071" i="13"/>
  <c r="F9094" i="13"/>
  <c r="F9127" i="13"/>
  <c r="F9141" i="13"/>
  <c r="F9147" i="13"/>
  <c r="F8842" i="13"/>
  <c r="F8866" i="13"/>
  <c r="F8918" i="13"/>
  <c r="F8940" i="13"/>
  <c r="F8988" i="13"/>
  <c r="F8996" i="13"/>
  <c r="F9004" i="13"/>
  <c r="F9012" i="13"/>
  <c r="F9080" i="13"/>
  <c r="F9126" i="13"/>
  <c r="F9163" i="13"/>
  <c r="F9165" i="13"/>
  <c r="F9167" i="13"/>
  <c r="F8784" i="13"/>
  <c r="F8792" i="13"/>
  <c r="F8800" i="13"/>
  <c r="F8808" i="13"/>
  <c r="F8816" i="13"/>
  <c r="F8824" i="13"/>
  <c r="F8831" i="13"/>
  <c r="F8845" i="13"/>
  <c r="F8852" i="13"/>
  <c r="F8860" i="13"/>
  <c r="F8885" i="13"/>
  <c r="F8893" i="13"/>
  <c r="F8898" i="13"/>
  <c r="F8907" i="13"/>
  <c r="F8928" i="13"/>
  <c r="F8951" i="13"/>
  <c r="F8958" i="13"/>
  <c r="F8966" i="13"/>
  <c r="F8974" i="13"/>
  <c r="F8982" i="13"/>
  <c r="F8993" i="13"/>
  <c r="F9001" i="13"/>
  <c r="F9009" i="13"/>
  <c r="F9017" i="13"/>
  <c r="F9022" i="13"/>
  <c r="F9030" i="13"/>
  <c r="F9055" i="13"/>
  <c r="F9063" i="13"/>
  <c r="F9077" i="13"/>
  <c r="F9083" i="13"/>
  <c r="F9112" i="13"/>
  <c r="F9117" i="13"/>
  <c r="F9119" i="13"/>
  <c r="F9123" i="13"/>
  <c r="F9129" i="13"/>
  <c r="F9131" i="13"/>
  <c r="F9133" i="13"/>
  <c r="F9135" i="13"/>
  <c r="F9158" i="13"/>
  <c r="F9191" i="13"/>
  <c r="F9205" i="13"/>
  <c r="F9211" i="13"/>
  <c r="F9226" i="13"/>
  <c r="F9430" i="13"/>
  <c r="F9441" i="13"/>
  <c r="F9449" i="13"/>
  <c r="F9452" i="13"/>
  <c r="F9460" i="13"/>
  <c r="F9474" i="13"/>
  <c r="F9486" i="13"/>
  <c r="F9488" i="13"/>
  <c r="F9494" i="13"/>
  <c r="F9496" i="13"/>
  <c r="F9513" i="13"/>
  <c r="F9516" i="13"/>
  <c r="F9524" i="13"/>
  <c r="F9538" i="13"/>
  <c r="F9546" i="13"/>
  <c r="F9560" i="13"/>
  <c r="F9566" i="13"/>
  <c r="F9568" i="13"/>
  <c r="F9579" i="13"/>
  <c r="F9587" i="13"/>
  <c r="F9595" i="13"/>
  <c r="F9603" i="13"/>
  <c r="F9641" i="13"/>
  <c r="F9692" i="13"/>
  <c r="F9305" i="13"/>
  <c r="F9307" i="13"/>
  <c r="F9309" i="13"/>
  <c r="F9311" i="13"/>
  <c r="F9313" i="13"/>
  <c r="F9315" i="13"/>
  <c r="F9317" i="13"/>
  <c r="F9319" i="13"/>
  <c r="F9321" i="13"/>
  <c r="F9323" i="13"/>
  <c r="F9325" i="13"/>
  <c r="F9327" i="13"/>
  <c r="F9329" i="13"/>
  <c r="F9331" i="13"/>
  <c r="F9333" i="13"/>
  <c r="F9335" i="13"/>
  <c r="F9337" i="13"/>
  <c r="F9339" i="13"/>
  <c r="F9341" i="13"/>
  <c r="F9343" i="13"/>
  <c r="F9345" i="13"/>
  <c r="F9347" i="13"/>
  <c r="F9349" i="13"/>
  <c r="F9351" i="13"/>
  <c r="F9353" i="13"/>
  <c r="F9355" i="13"/>
  <c r="F9357" i="13"/>
  <c r="F9359" i="13"/>
  <c r="F9361" i="13"/>
  <c r="F9363" i="13"/>
  <c r="F9365" i="13"/>
  <c r="F9367" i="13"/>
  <c r="F9369" i="13"/>
  <c r="F9371" i="13"/>
  <c r="F9373" i="13"/>
  <c r="F9375" i="13"/>
  <c r="F9377" i="13"/>
  <c r="F9379" i="13"/>
  <c r="F9381" i="13"/>
  <c r="F9383" i="13"/>
  <c r="F9385" i="13"/>
  <c r="F9387" i="13"/>
  <c r="F9389" i="13"/>
  <c r="F9391" i="13"/>
  <c r="F9393" i="13"/>
  <c r="F9395" i="13"/>
  <c r="F9401" i="13"/>
  <c r="F9404" i="13"/>
  <c r="F9412" i="13"/>
  <c r="F9416" i="13"/>
  <c r="F9433" i="13"/>
  <c r="F9459" i="13"/>
  <c r="F9473" i="13"/>
  <c r="F9482" i="13"/>
  <c r="F9523" i="13"/>
  <c r="F9531" i="13"/>
  <c r="F9537" i="13"/>
  <c r="F9545" i="13"/>
  <c r="F9553" i="13"/>
  <c r="F9559" i="13"/>
  <c r="F9618" i="13"/>
  <c r="F9620" i="13"/>
  <c r="F9628" i="13"/>
  <c r="F9649" i="13"/>
  <c r="F9660" i="13"/>
  <c r="F9668" i="13"/>
  <c r="F9737" i="13"/>
  <c r="F9222" i="13"/>
  <c r="F9230" i="13"/>
  <c r="F9251" i="13"/>
  <c r="F9575" i="13"/>
  <c r="F9583" i="13"/>
  <c r="F9591" i="13"/>
  <c r="F9599" i="13"/>
  <c r="F9607" i="13"/>
  <c r="F9627" i="13"/>
  <c r="F9659" i="13"/>
  <c r="F9667" i="13"/>
  <c r="F9681" i="13"/>
  <c r="F9691" i="13"/>
  <c r="F9179" i="13"/>
  <c r="F9208" i="13"/>
  <c r="F9406" i="13"/>
  <c r="F9410" i="13"/>
  <c r="F9413" i="13"/>
  <c r="F9414" i="13"/>
  <c r="F9417" i="13"/>
  <c r="F9622" i="13"/>
  <c r="F9654" i="13"/>
  <c r="F9662" i="13"/>
  <c r="F9684" i="13"/>
  <c r="F9686" i="13"/>
  <c r="F9700" i="13"/>
  <c r="F9705" i="13"/>
  <c r="F9714" i="13"/>
  <c r="F9738" i="13"/>
  <c r="F9746" i="13"/>
  <c r="F9754" i="13"/>
  <c r="F9838" i="13"/>
  <c r="F9840" i="13"/>
  <c r="F9848" i="13"/>
  <c r="F9865" i="13"/>
  <c r="F9869" i="13"/>
  <c r="F9875" i="13"/>
  <c r="F9877" i="13"/>
  <c r="F9907" i="13"/>
  <c r="F9917" i="13"/>
  <c r="F9919" i="13"/>
  <c r="F9933" i="13"/>
  <c r="F9935" i="13"/>
  <c r="F9941" i="13"/>
  <c r="F9943" i="13"/>
  <c r="F9949" i="13"/>
  <c r="F9951" i="13"/>
  <c r="F9953" i="13"/>
  <c r="F9957" i="13"/>
  <c r="F9961" i="13"/>
  <c r="F9963" i="13"/>
  <c r="F9965" i="13"/>
  <c r="F9967" i="13"/>
  <c r="F9969" i="13"/>
  <c r="F9971" i="13"/>
  <c r="F9973" i="13"/>
  <c r="F9745" i="13"/>
  <c r="F9753" i="13"/>
  <c r="F9761" i="13"/>
  <c r="F9769" i="13"/>
  <c r="F9777" i="13"/>
  <c r="F9785" i="13"/>
  <c r="F9793" i="13"/>
  <c r="F9801" i="13"/>
  <c r="F9814" i="13"/>
  <c r="F9830" i="13"/>
  <c r="F9864" i="13"/>
  <c r="F9894" i="13"/>
  <c r="F9897" i="13"/>
  <c r="F9925" i="13"/>
  <c r="F9694" i="13"/>
  <c r="F9716" i="13"/>
  <c r="F9843" i="13"/>
  <c r="F9936" i="13"/>
  <c r="F9940" i="13"/>
  <c r="F9942" i="13"/>
  <c r="F9944" i="13"/>
  <c r="F9946" i="13"/>
  <c r="F9948" i="13"/>
  <c r="F9950" i="13"/>
  <c r="F9952" i="13"/>
  <c r="F9954" i="13"/>
  <c r="F9956" i="13"/>
  <c r="F9958" i="13"/>
  <c r="F9673" i="13"/>
  <c r="F9682" i="13"/>
  <c r="F9706" i="13"/>
  <c r="F9718" i="13"/>
  <c r="F9720" i="13"/>
  <c r="F9726" i="13"/>
  <c r="F9728" i="13"/>
  <c r="F9733" i="13"/>
  <c r="F9741" i="13"/>
  <c r="F9749" i="13"/>
  <c r="F9757" i="13"/>
  <c r="F9765" i="13"/>
  <c r="F9773" i="13"/>
  <c r="F9781" i="13"/>
  <c r="F9789" i="13"/>
  <c r="F9797" i="13"/>
  <c r="F9805" i="13"/>
  <c r="F9813" i="13"/>
  <c r="F9853" i="13"/>
  <c r="F9855" i="13"/>
  <c r="F9859" i="13"/>
  <c r="F9896" i="13"/>
  <c r="F1345" i="13"/>
  <c r="F1353" i="13"/>
  <c r="F1752" i="13"/>
  <c r="F2196" i="13"/>
  <c r="F2204" i="13"/>
  <c r="F2416" i="13"/>
  <c r="F1680" i="13"/>
  <c r="F1755" i="13"/>
  <c r="F1897" i="13"/>
  <c r="F1899" i="13"/>
  <c r="F1905" i="13"/>
  <c r="F2005" i="13"/>
  <c r="F2009" i="13"/>
  <c r="F2011" i="13"/>
  <c r="F2027" i="13"/>
  <c r="F2043" i="13"/>
  <c r="F2045" i="13"/>
  <c r="F2063" i="13"/>
  <c r="F2065" i="13"/>
  <c r="F2067" i="13"/>
  <c r="F2069" i="13"/>
  <c r="F2073" i="13"/>
  <c r="F2075" i="13"/>
  <c r="F2077" i="13"/>
  <c r="F2081" i="13"/>
  <c r="F2091" i="13"/>
  <c r="F2093" i="13"/>
  <c r="F2097" i="13"/>
  <c r="F2118" i="13"/>
  <c r="F2129" i="13"/>
  <c r="F2806" i="13"/>
  <c r="F3010" i="13"/>
  <c r="F3014" i="13"/>
  <c r="F3060" i="13"/>
  <c r="F3062" i="13"/>
  <c r="F3109" i="13"/>
  <c r="F3140" i="13"/>
  <c r="F3147" i="13"/>
  <c r="F3149" i="13"/>
  <c r="F3151" i="13"/>
  <c r="F3155" i="13"/>
  <c r="F3159" i="13"/>
  <c r="F3163" i="13"/>
  <c r="F3165" i="13"/>
  <c r="F3167" i="13"/>
  <c r="F3173" i="13"/>
  <c r="F3223" i="13"/>
  <c r="F3225" i="13"/>
  <c r="F3227" i="13"/>
  <c r="F3233" i="13"/>
  <c r="F3235" i="13"/>
  <c r="F3239" i="13"/>
  <c r="F3243" i="13"/>
  <c r="F3251" i="13"/>
  <c r="F3255" i="13"/>
  <c r="F3257" i="13"/>
  <c r="F3259" i="13"/>
  <c r="F3403" i="13"/>
  <c r="F3416" i="13"/>
  <c r="F3418" i="13"/>
  <c r="F3431" i="13"/>
  <c r="F3441" i="13"/>
  <c r="F3487" i="13"/>
  <c r="F3537" i="13"/>
  <c r="F3792" i="13"/>
  <c r="F3796" i="13"/>
  <c r="F3829" i="13"/>
  <c r="F3835" i="13"/>
  <c r="F3837" i="13"/>
  <c r="F3843" i="13"/>
  <c r="F3859" i="13"/>
  <c r="F3867" i="13"/>
  <c r="F3869" i="13"/>
  <c r="F3900" i="13"/>
  <c r="F3908" i="13"/>
  <c r="F3912" i="13"/>
  <c r="F3914" i="13"/>
  <c r="F3916" i="13"/>
  <c r="F3928" i="13"/>
  <c r="F3930" i="13"/>
  <c r="F3932" i="13"/>
  <c r="F4234" i="13"/>
  <c r="F4264" i="13"/>
  <c r="F4273" i="13"/>
  <c r="F4277" i="13"/>
  <c r="F4279" i="13"/>
  <c r="F4281" i="13"/>
  <c r="F4293" i="13"/>
  <c r="F4295" i="13"/>
  <c r="F4318" i="13"/>
  <c r="F4342" i="13"/>
  <c r="F4344" i="13"/>
  <c r="F4358" i="13"/>
  <c r="F4378" i="13"/>
  <c r="F4380" i="13"/>
  <c r="F4382" i="13"/>
  <c r="F4384" i="13"/>
  <c r="F4386" i="13"/>
  <c r="F4390" i="13"/>
  <c r="F4394" i="13"/>
  <c r="F4398" i="13"/>
  <c r="F4402" i="13"/>
  <c r="F4406" i="13"/>
  <c r="F4410" i="13"/>
  <c r="F4414" i="13"/>
  <c r="F4418" i="13"/>
  <c r="F4421" i="13"/>
  <c r="F4422" i="13"/>
  <c r="F4438" i="13"/>
  <c r="F4447" i="13"/>
  <c r="F4450" i="13"/>
  <c r="F4454" i="13"/>
  <c r="F4456" i="13"/>
  <c r="F4459" i="13"/>
  <c r="F4495" i="13"/>
  <c r="F4501" i="13"/>
  <c r="F4517" i="13"/>
  <c r="F4533" i="13"/>
  <c r="F4565" i="13"/>
  <c r="F4569" i="13"/>
  <c r="F4573" i="13"/>
  <c r="F4577" i="13"/>
  <c r="F4581" i="13"/>
  <c r="F4585" i="13"/>
  <c r="F4591" i="13"/>
  <c r="F4608" i="13"/>
  <c r="F4630" i="13"/>
  <c r="F4632" i="13"/>
  <c r="F4646" i="13"/>
  <c r="F4648" i="13"/>
  <c r="F4654" i="13"/>
  <c r="F4691" i="13"/>
  <c r="F4693" i="13"/>
  <c r="F4695" i="13"/>
  <c r="F4699" i="13"/>
  <c r="F4715" i="13"/>
  <c r="F4717" i="13"/>
  <c r="F4721" i="13"/>
  <c r="F4723" i="13"/>
  <c r="F4727" i="13"/>
  <c r="F4731" i="13"/>
  <c r="F4735" i="13"/>
  <c r="F4739" i="13"/>
  <c r="F4743" i="13"/>
  <c r="F4747" i="13"/>
  <c r="F4751" i="13"/>
  <c r="F4755" i="13"/>
  <c r="F4759" i="13"/>
  <c r="F4763" i="13"/>
  <c r="F4767" i="13"/>
  <c r="F4771" i="13"/>
  <c r="F4775" i="13"/>
  <c r="F4777" i="13"/>
  <c r="F4779" i="13"/>
  <c r="F4782" i="13"/>
  <c r="F4786" i="13"/>
  <c r="F4789" i="13"/>
  <c r="F4822" i="13"/>
  <c r="F4846" i="13"/>
  <c r="F4848" i="13"/>
  <c r="F4900" i="13"/>
  <c r="F4904" i="13"/>
  <c r="F4906" i="13"/>
  <c r="F4908" i="13"/>
  <c r="F4920" i="13"/>
  <c r="F4922" i="13"/>
  <c r="F4945" i="13"/>
  <c r="F4953" i="13"/>
  <c r="F4957" i="13"/>
  <c r="F4961" i="13"/>
  <c r="F4965" i="13"/>
  <c r="F4969" i="13"/>
  <c r="F4973" i="13"/>
  <c r="F4977" i="13"/>
  <c r="F4981" i="13"/>
  <c r="F4985" i="13"/>
  <c r="F4989" i="13"/>
  <c r="F4993" i="13"/>
  <c r="F4997" i="13"/>
  <c r="F5001" i="13"/>
  <c r="F5005" i="13"/>
  <c r="F5009" i="13"/>
  <c r="F5013" i="13"/>
  <c r="F5017" i="13"/>
  <c r="F5021" i="13"/>
  <c r="F5025" i="13"/>
  <c r="F5029" i="13"/>
  <c r="F5033" i="13"/>
  <c r="F5037" i="13"/>
  <c r="F5041" i="13"/>
  <c r="F5045" i="13"/>
  <c r="F5049" i="13"/>
  <c r="F5053" i="13"/>
  <c r="F5057" i="13"/>
  <c r="F5061" i="13"/>
  <c r="F5065" i="13"/>
  <c r="F5069" i="13"/>
  <c r="F5073" i="13"/>
  <c r="F5077" i="13"/>
  <c r="F5081" i="13"/>
  <c r="F5085" i="13"/>
  <c r="F5089" i="13"/>
  <c r="F5093" i="13"/>
  <c r="F5106" i="13"/>
  <c r="F5113" i="13"/>
  <c r="F5115" i="13"/>
  <c r="F5127" i="13"/>
  <c r="F5130" i="13"/>
  <c r="F5161" i="13"/>
  <c r="F5163" i="13"/>
  <c r="F5166" i="13"/>
  <c r="F5169" i="13"/>
  <c r="F5172" i="13"/>
  <c r="F5180" i="13"/>
  <c r="F5191" i="13"/>
  <c r="F5194" i="13"/>
  <c r="F5225" i="13"/>
  <c r="F5227" i="13"/>
  <c r="F5230" i="13"/>
  <c r="F5233" i="13"/>
  <c r="F5236" i="13"/>
  <c r="F5244" i="13"/>
  <c r="F5255" i="13"/>
  <c r="F5258" i="13"/>
  <c r="F5289" i="13"/>
  <c r="F5291" i="13"/>
  <c r="F5294" i="13"/>
  <c r="F5297" i="13"/>
  <c r="F5300" i="13"/>
  <c r="F5308" i="13"/>
  <c r="F5319" i="13"/>
  <c r="F5322" i="13"/>
  <c r="F5353" i="13"/>
  <c r="F5355" i="13"/>
  <c r="F5358" i="13"/>
  <c r="F5361" i="13"/>
  <c r="F5364" i="13"/>
  <c r="F5372" i="13"/>
  <c r="F5380" i="13"/>
  <c r="F5388" i="13"/>
  <c r="F5396" i="13"/>
  <c r="F5404" i="13"/>
  <c r="F5412" i="13"/>
  <c r="F5420" i="13"/>
  <c r="F5434" i="13"/>
  <c r="F5439" i="13"/>
  <c r="F5448" i="13"/>
  <c r="F5453" i="13"/>
  <c r="F5462" i="13"/>
  <c r="F5471" i="13"/>
  <c r="F5480" i="13"/>
  <c r="F5485" i="13"/>
  <c r="F5494" i="13"/>
  <c r="F5503" i="13"/>
  <c r="F5512" i="13"/>
  <c r="F5517" i="13"/>
  <c r="F5526" i="13"/>
  <c r="F5535" i="13"/>
  <c r="F5544" i="13"/>
  <c r="F5549" i="13"/>
  <c r="F5558" i="13"/>
  <c r="F5567" i="13"/>
  <c r="F5576" i="13"/>
  <c r="F5582" i="13"/>
  <c r="F5589" i="13"/>
  <c r="F5607" i="13"/>
  <c r="F5611" i="13"/>
  <c r="F5624" i="13"/>
  <c r="F5646" i="13"/>
  <c r="F5648" i="13"/>
  <c r="F5654" i="13"/>
  <c r="F5675" i="13"/>
  <c r="F5688" i="13"/>
  <c r="F5710" i="13"/>
  <c r="F5712" i="13"/>
  <c r="F5718" i="13"/>
  <c r="F5739" i="13"/>
  <c r="F5764" i="13"/>
  <c r="F5768" i="13"/>
  <c r="F5806" i="13"/>
  <c r="F5810" i="13"/>
  <c r="F5812" i="13"/>
  <c r="F5814" i="13"/>
  <c r="F5816" i="13"/>
  <c r="F5818" i="13"/>
  <c r="F5822" i="13"/>
  <c r="F5826" i="13"/>
  <c r="F5830" i="13"/>
  <c r="F6298" i="13"/>
  <c r="F6300" i="13"/>
  <c r="F6314" i="13"/>
  <c r="F6316" i="13"/>
  <c r="F3126" i="13"/>
  <c r="F3648" i="13"/>
  <c r="F4251" i="13"/>
  <c r="F4254" i="13"/>
  <c r="F4350" i="13"/>
  <c r="F4364" i="13"/>
  <c r="F4368" i="13"/>
  <c r="F4431" i="13"/>
  <c r="F4485" i="13"/>
  <c r="F4503" i="13"/>
  <c r="F4519" i="13"/>
  <c r="F4535" i="13"/>
  <c r="F4551" i="13"/>
  <c r="F4559" i="13"/>
  <c r="F4640" i="13"/>
  <c r="F4686" i="13"/>
  <c r="F4854" i="13"/>
  <c r="F4858" i="13"/>
  <c r="F4862" i="13"/>
  <c r="F4866" i="13"/>
  <c r="F4870" i="13"/>
  <c r="F4874" i="13"/>
  <c r="F4878" i="13"/>
  <c r="F4882" i="13"/>
  <c r="F4886" i="13"/>
  <c r="F4890" i="13"/>
  <c r="F4899" i="13"/>
  <c r="F5096" i="13"/>
  <c r="F5099" i="13"/>
  <c r="F5108" i="13"/>
  <c r="F5111" i="13"/>
  <c r="F5143" i="13"/>
  <c r="F5179" i="13"/>
  <c r="F5207" i="13"/>
  <c r="F5243" i="13"/>
  <c r="F5271" i="13"/>
  <c r="F5307" i="13"/>
  <c r="F5335" i="13"/>
  <c r="F5363" i="13"/>
  <c r="F5371" i="13"/>
  <c r="F5379" i="13"/>
  <c r="F5387" i="13"/>
  <c r="F5395" i="13"/>
  <c r="F5403" i="13"/>
  <c r="F5411" i="13"/>
  <c r="F5419" i="13"/>
  <c r="F5430" i="13"/>
  <c r="F5438" i="13"/>
  <c r="F5456" i="13"/>
  <c r="F5470" i="13"/>
  <c r="F5488" i="13"/>
  <c r="F5502" i="13"/>
  <c r="F5520" i="13"/>
  <c r="F5534" i="13"/>
  <c r="F5552" i="13"/>
  <c r="F5566" i="13"/>
  <c r="F2439" i="13"/>
  <c r="F2496" i="13"/>
  <c r="F3212" i="13"/>
  <c r="F3603" i="13"/>
  <c r="F3611" i="13"/>
  <c r="F3619" i="13"/>
  <c r="F3634" i="13"/>
  <c r="F3794" i="13"/>
  <c r="F4321" i="13"/>
  <c r="F4420" i="13"/>
  <c r="F4448" i="13"/>
  <c r="F4451" i="13"/>
  <c r="F4452" i="13"/>
  <c r="F4496" i="13"/>
  <c r="F4593" i="13"/>
  <c r="F4657" i="13"/>
  <c r="F4673" i="13"/>
  <c r="F4787" i="13"/>
  <c r="F4790" i="13"/>
  <c r="F4791" i="13"/>
  <c r="F4825" i="13"/>
  <c r="F5174" i="13"/>
  <c r="F5238" i="13"/>
  <c r="F5302" i="13"/>
  <c r="F5427" i="13"/>
  <c r="F5465" i="13"/>
  <c r="F5497" i="13"/>
  <c r="F5529" i="13"/>
  <c r="F5561" i="13"/>
  <c r="F6234" i="13"/>
  <c r="F6236" i="13"/>
  <c r="F6250" i="13"/>
  <c r="F6252" i="13"/>
  <c r="F2509" i="13"/>
  <c r="F2618" i="13"/>
  <c r="F2622" i="13"/>
  <c r="F2634" i="13"/>
  <c r="F2638" i="13"/>
  <c r="F2640" i="13"/>
  <c r="F2642" i="13"/>
  <c r="F2654" i="13"/>
  <c r="F2656" i="13"/>
  <c r="F2863" i="13"/>
  <c r="F2871" i="13"/>
  <c r="F2879" i="13"/>
  <c r="F2887" i="13"/>
  <c r="F3067" i="13"/>
  <c r="F3071" i="13"/>
  <c r="F3083" i="13"/>
  <c r="F3085" i="13"/>
  <c r="F3087" i="13"/>
  <c r="F3091" i="13"/>
  <c r="F3095" i="13"/>
  <c r="F3099" i="13"/>
  <c r="F3101" i="13"/>
  <c r="F3442" i="13"/>
  <c r="F3484" i="13"/>
  <c r="F3504" i="13"/>
  <c r="F3656" i="13"/>
  <c r="F3658" i="13"/>
  <c r="F3672" i="13"/>
  <c r="F3702" i="13"/>
  <c r="F3706" i="13"/>
  <c r="F3708" i="13"/>
  <c r="F3710" i="13"/>
  <c r="F3714" i="13"/>
  <c r="F3934" i="13"/>
  <c r="F4241" i="13"/>
  <c r="F4243" i="13"/>
  <c r="F4246" i="13"/>
  <c r="F4247" i="13"/>
  <c r="F4253" i="13"/>
  <c r="F4283" i="13"/>
  <c r="F4353" i="13"/>
  <c r="F4371" i="13"/>
  <c r="F4375" i="13"/>
  <c r="F4478" i="13"/>
  <c r="F4484" i="13"/>
  <c r="F4511" i="13"/>
  <c r="F4515" i="13"/>
  <c r="F4527" i="13"/>
  <c r="F4543" i="13"/>
  <c r="F4547" i="13"/>
  <c r="F4555" i="13"/>
  <c r="F4563" i="13"/>
  <c r="F4659" i="13"/>
  <c r="F4661" i="13"/>
  <c r="F4663" i="13"/>
  <c r="F4667" i="13"/>
  <c r="F4675" i="13"/>
  <c r="F4677" i="13"/>
  <c r="F4679" i="13"/>
  <c r="F4689" i="13"/>
  <c r="F4801" i="13"/>
  <c r="F4894" i="13"/>
  <c r="F4910" i="13"/>
  <c r="F5098" i="13"/>
  <c r="F5103" i="13"/>
  <c r="F5110" i="13"/>
  <c r="F5116" i="13"/>
  <c r="F5126" i="13"/>
  <c r="F5147" i="13"/>
  <c r="F5150" i="13"/>
  <c r="F5156" i="13"/>
  <c r="F5164" i="13"/>
  <c r="F5175" i="13"/>
  <c r="F5178" i="13"/>
  <c r="F5190" i="13"/>
  <c r="F5211" i="13"/>
  <c r="F5214" i="13"/>
  <c r="F5220" i="13"/>
  <c r="F5228" i="13"/>
  <c r="F5239" i="13"/>
  <c r="F5242" i="13"/>
  <c r="F5254" i="13"/>
  <c r="F5275" i="13"/>
  <c r="F5278" i="13"/>
  <c r="F5284" i="13"/>
  <c r="F5292" i="13"/>
  <c r="F5303" i="13"/>
  <c r="F5306" i="13"/>
  <c r="F5318" i="13"/>
  <c r="F5339" i="13"/>
  <c r="F5342" i="13"/>
  <c r="F5348" i="13"/>
  <c r="F5356" i="13"/>
  <c r="F5367" i="13"/>
  <c r="F5375" i="13"/>
  <c r="F5383" i="13"/>
  <c r="F5391" i="13"/>
  <c r="F5399" i="13"/>
  <c r="F5407" i="13"/>
  <c r="F5415" i="13"/>
  <c r="F5423" i="13"/>
  <c r="F5429" i="13"/>
  <c r="F5441" i="13"/>
  <c r="F5445" i="13"/>
  <c r="F5463" i="13"/>
  <c r="F5473" i="13"/>
  <c r="F5477" i="13"/>
  <c r="F5495" i="13"/>
  <c r="F5505" i="13"/>
  <c r="F5509" i="13"/>
  <c r="F5527" i="13"/>
  <c r="F5537" i="13"/>
  <c r="F5541" i="13"/>
  <c r="F5559" i="13"/>
  <c r="F5569" i="13"/>
  <c r="F5590" i="13"/>
  <c r="F5600" i="13"/>
  <c r="F5608" i="13"/>
  <c r="F5614" i="13"/>
  <c r="F5621" i="13"/>
  <c r="F5630" i="13"/>
  <c r="F5632" i="13"/>
  <c r="F5638" i="13"/>
  <c r="F5672" i="13"/>
  <c r="F5694" i="13"/>
  <c r="F5702" i="13"/>
  <c r="F5736" i="13"/>
  <c r="F5790" i="13"/>
  <c r="F5794" i="13"/>
  <c r="F5798" i="13"/>
  <c r="F5802" i="13"/>
  <c r="F6428" i="13"/>
  <c r="F5639" i="13"/>
  <c r="F5649" i="13"/>
  <c r="F5653" i="13"/>
  <c r="F5671" i="13"/>
  <c r="F5681" i="13"/>
  <c r="F5685" i="13"/>
  <c r="F5703" i="13"/>
  <c r="F5713" i="13"/>
  <c r="F5717" i="13"/>
  <c r="F5735" i="13"/>
  <c r="F5761" i="13"/>
  <c r="F5769" i="13"/>
  <c r="F5775" i="13"/>
  <c r="F5795" i="13"/>
  <c r="F5799" i="13"/>
  <c r="F5825" i="13"/>
  <c r="F5833" i="13"/>
  <c r="F5839" i="13"/>
  <c r="F5859" i="13"/>
  <c r="F5863" i="13"/>
  <c r="F6209" i="13"/>
  <c r="F6215" i="13"/>
  <c r="F6227" i="13"/>
  <c r="F6241" i="13"/>
  <c r="F6247" i="13"/>
  <c r="F6259" i="13"/>
  <c r="F6273" i="13"/>
  <c r="F6279" i="13"/>
  <c r="F6291" i="13"/>
  <c r="F6305" i="13"/>
  <c r="F6311" i="13"/>
  <c r="F6323" i="13"/>
  <c r="F6337" i="13"/>
  <c r="F6343" i="13"/>
  <c r="F6355" i="13"/>
  <c r="F6363" i="13"/>
  <c r="F6371" i="13"/>
  <c r="F6385" i="13"/>
  <c r="F6389" i="13"/>
  <c r="F6435" i="13"/>
  <c r="F6449" i="13"/>
  <c r="F6453" i="13"/>
  <c r="F5854" i="13"/>
  <c r="F5858" i="13"/>
  <c r="F5862" i="13"/>
  <c r="F5866" i="13"/>
  <c r="F6212" i="13"/>
  <c r="F6226" i="13"/>
  <c r="F6244" i="13"/>
  <c r="F6258" i="13"/>
  <c r="F6276" i="13"/>
  <c r="F6290" i="13"/>
  <c r="F6308" i="13"/>
  <c r="F6322" i="13"/>
  <c r="F6340" i="13"/>
  <c r="F6354" i="13"/>
  <c r="F6370" i="13"/>
  <c r="F6388" i="13"/>
  <c r="F6396" i="13"/>
  <c r="F6410" i="13"/>
  <c r="F5573" i="13"/>
  <c r="F5591" i="13"/>
  <c r="F5601" i="13"/>
  <c r="F5605" i="13"/>
  <c r="F5623" i="13"/>
  <c r="F5633" i="13"/>
  <c r="F5637" i="13"/>
  <c r="F5655" i="13"/>
  <c r="F5665" i="13"/>
  <c r="F5669" i="13"/>
  <c r="F5687" i="13"/>
  <c r="F5697" i="13"/>
  <c r="F5701" i="13"/>
  <c r="F5719" i="13"/>
  <c r="F5729" i="13"/>
  <c r="F5733" i="13"/>
  <c r="F5743" i="13"/>
  <c r="F5763" i="13"/>
  <c r="F5767" i="13"/>
  <c r="F5793" i="13"/>
  <c r="F5801" i="13"/>
  <c r="F5807" i="13"/>
  <c r="F5827" i="13"/>
  <c r="F5831" i="13"/>
  <c r="F5857" i="13"/>
  <c r="F5865" i="13"/>
  <c r="F5871" i="13"/>
  <c r="F6211" i="13"/>
  <c r="F6225" i="13"/>
  <c r="F6231" i="13"/>
  <c r="F6243" i="13"/>
  <c r="F6257" i="13"/>
  <c r="F6263" i="13"/>
  <c r="F6275" i="13"/>
  <c r="F6289" i="13"/>
  <c r="F6295" i="13"/>
  <c r="F6307" i="13"/>
  <c r="F6321" i="13"/>
  <c r="F6327" i="13"/>
  <c r="F6339" i="13"/>
  <c r="F6353" i="13"/>
  <c r="F6359" i="13"/>
  <c r="F6364" i="13"/>
  <c r="F6391" i="13"/>
  <c r="F6403" i="13"/>
  <c r="F6417" i="13"/>
  <c r="F6421" i="13"/>
  <c r="F6485" i="13"/>
  <c r="F6982" i="13"/>
  <c r="F7000" i="13"/>
  <c r="F7014" i="13"/>
  <c r="F7032" i="13"/>
  <c r="F7046" i="13"/>
  <c r="F7064" i="13"/>
  <c r="F7078" i="13"/>
  <c r="F7096" i="13"/>
  <c r="F7110" i="13"/>
  <c r="F7128" i="13"/>
  <c r="F7142" i="13"/>
  <c r="F7160" i="13"/>
  <c r="F7174" i="13"/>
  <c r="F7192" i="13"/>
  <c r="F6369" i="13"/>
  <c r="F6375" i="13"/>
  <c r="F6387" i="13"/>
  <c r="F6401" i="13"/>
  <c r="F6407" i="13"/>
  <c r="F6419" i="13"/>
  <c r="F6433" i="13"/>
  <c r="F6439" i="13"/>
  <c r="F6451" i="13"/>
  <c r="F6465" i="13"/>
  <c r="F6471" i="13"/>
  <c r="F6483" i="13"/>
  <c r="F6497" i="13"/>
  <c r="F6503" i="13"/>
  <c r="F6515" i="13"/>
  <c r="F6523" i="13"/>
  <c r="F6527" i="13"/>
  <c r="F6557" i="13"/>
  <c r="F6565" i="13"/>
  <c r="F6579" i="13"/>
  <c r="F6587" i="13"/>
  <c r="F6591" i="13"/>
  <c r="F6621" i="13"/>
  <c r="F6629" i="13"/>
  <c r="F7009" i="13"/>
  <c r="F7041" i="13"/>
  <c r="F7073" i="13"/>
  <c r="F7105" i="13"/>
  <c r="F7137" i="13"/>
  <c r="F7169" i="13"/>
  <c r="F7201" i="13"/>
  <c r="F6404" i="13"/>
  <c r="F6409" i="13"/>
  <c r="F6418" i="13"/>
  <c r="F6427" i="13"/>
  <c r="F6436" i="13"/>
  <c r="F6441" i="13"/>
  <c r="F6450" i="13"/>
  <c r="F6459" i="13"/>
  <c r="F6468" i="13"/>
  <c r="F6473" i="13"/>
  <c r="F6482" i="13"/>
  <c r="F6491" i="13"/>
  <c r="F6500" i="13"/>
  <c r="F6505" i="13"/>
  <c r="F6509" i="13"/>
  <c r="F6517" i="13"/>
  <c r="F6522" i="13"/>
  <c r="F6526" i="13"/>
  <c r="F6530" i="13"/>
  <c r="F6534" i="13"/>
  <c r="F6539" i="13"/>
  <c r="F6543" i="13"/>
  <c r="F6556" i="13"/>
  <c r="F6560" i="13"/>
  <c r="F6573" i="13"/>
  <c r="F6581" i="13"/>
  <c r="F6586" i="13"/>
  <c r="F6590" i="13"/>
  <c r="F6594" i="13"/>
  <c r="F6598" i="13"/>
  <c r="F6603" i="13"/>
  <c r="F6607" i="13"/>
  <c r="F6620" i="13"/>
  <c r="F6624" i="13"/>
  <c r="F6637" i="13"/>
  <c r="F6641" i="13"/>
  <c r="F6645" i="13"/>
  <c r="F6649" i="13"/>
  <c r="F6653" i="13"/>
  <c r="F6657" i="13"/>
  <c r="F6661" i="13"/>
  <c r="F6665" i="13"/>
  <c r="F6669" i="13"/>
  <c r="F6673" i="13"/>
  <c r="F6677" i="13"/>
  <c r="F6681" i="13"/>
  <c r="F6685" i="13"/>
  <c r="F6689" i="13"/>
  <c r="F6693" i="13"/>
  <c r="F6697" i="13"/>
  <c r="F6701" i="13"/>
  <c r="F6705" i="13"/>
  <c r="F6709" i="13"/>
  <c r="F6713" i="13"/>
  <c r="F6717" i="13"/>
  <c r="F6721" i="13"/>
  <c r="F6725" i="13"/>
  <c r="F6729" i="13"/>
  <c r="F6733" i="13"/>
  <c r="F6737" i="13"/>
  <c r="F6741" i="13"/>
  <c r="F6745" i="13"/>
  <c r="F6749" i="13"/>
  <c r="F6753" i="13"/>
  <c r="F6757" i="13"/>
  <c r="F6761" i="13"/>
  <c r="F6765" i="13"/>
  <c r="F6769" i="13"/>
  <c r="F6773" i="13"/>
  <c r="F6777" i="13"/>
  <c r="F6781" i="13"/>
  <c r="F6785" i="13"/>
  <c r="F6789" i="13"/>
  <c r="F6793" i="13"/>
  <c r="F6797" i="13"/>
  <c r="F6801" i="13"/>
  <c r="F6805" i="13"/>
  <c r="F6809" i="13"/>
  <c r="F6813" i="13"/>
  <c r="F6817" i="13"/>
  <c r="F6821" i="13"/>
  <c r="F6825" i="13"/>
  <c r="F6829" i="13"/>
  <c r="F6833" i="13"/>
  <c r="F6837" i="13"/>
  <c r="F6841" i="13"/>
  <c r="F6845" i="13"/>
  <c r="F6849" i="13"/>
  <c r="F6853" i="13"/>
  <c r="F6857" i="13"/>
  <c r="F6861" i="13"/>
  <c r="F6865" i="13"/>
  <c r="F6869" i="13"/>
  <c r="F6873" i="13"/>
  <c r="F6877" i="13"/>
  <c r="F6881" i="13"/>
  <c r="F6885" i="13"/>
  <c r="F6889" i="13"/>
  <c r="F6893" i="13"/>
  <c r="F6897" i="13"/>
  <c r="F6901" i="13"/>
  <c r="F6905" i="13"/>
  <c r="F6909" i="13"/>
  <c r="F6913" i="13"/>
  <c r="F6917" i="13"/>
  <c r="F6921" i="13"/>
  <c r="F6925" i="13"/>
  <c r="F6929" i="13"/>
  <c r="F6933" i="13"/>
  <c r="F6937" i="13"/>
  <c r="F6941" i="13"/>
  <c r="F6945" i="13"/>
  <c r="F6949" i="13"/>
  <c r="F6953" i="13"/>
  <c r="F6957" i="13"/>
  <c r="F6961" i="13"/>
  <c r="F6965" i="13"/>
  <c r="F6969" i="13"/>
  <c r="F6975" i="13"/>
  <c r="F6985" i="13"/>
  <c r="F6989" i="13"/>
  <c r="F7007" i="13"/>
  <c r="F7017" i="13"/>
  <c r="F7021" i="13"/>
  <c r="F7039" i="13"/>
  <c r="F7049" i="13"/>
  <c r="F7053" i="13"/>
  <c r="F7071" i="13"/>
  <c r="F7081" i="13"/>
  <c r="F7085" i="13"/>
  <c r="F7103" i="13"/>
  <c r="F7113" i="13"/>
  <c r="F7117" i="13"/>
  <c r="F7135" i="13"/>
  <c r="F7145" i="13"/>
  <c r="F7149" i="13"/>
  <c r="F7167" i="13"/>
  <c r="F7177" i="13"/>
  <c r="F7181" i="13"/>
  <c r="F7199" i="13"/>
  <c r="F7203" i="13"/>
  <c r="F7216" i="13"/>
  <c r="F7238" i="13"/>
  <c r="F7240" i="13"/>
  <c r="F7246" i="13"/>
  <c r="F7280" i="13"/>
  <c r="F7284" i="13"/>
  <c r="F7322" i="13"/>
  <c r="F7326" i="13"/>
  <c r="F7328" i="13"/>
  <c r="F7330" i="13"/>
  <c r="F7332" i="13"/>
  <c r="F7334" i="13"/>
  <c r="F7338" i="13"/>
  <c r="F7342" i="13"/>
  <c r="F7346" i="13"/>
  <c r="F7350" i="13"/>
  <c r="F6458" i="13"/>
  <c r="F6467" i="13"/>
  <c r="F6476" i="13"/>
  <c r="F6481" i="13"/>
  <c r="F6490" i="13"/>
  <c r="F6499" i="13"/>
  <c r="F6508" i="13"/>
  <c r="F6512" i="13"/>
  <c r="F6525" i="13"/>
  <c r="F6533" i="13"/>
  <c r="F6538" i="13"/>
  <c r="F6542" i="13"/>
  <c r="F6546" i="13"/>
  <c r="F6550" i="13"/>
  <c r="F6555" i="13"/>
  <c r="F6559" i="13"/>
  <c r="F6572" i="13"/>
  <c r="F6576" i="13"/>
  <c r="F6589" i="13"/>
  <c r="F6597" i="13"/>
  <c r="F6602" i="13"/>
  <c r="F6606" i="13"/>
  <c r="F6610" i="13"/>
  <c r="F6614" i="13"/>
  <c r="F6619" i="13"/>
  <c r="F6623" i="13"/>
  <c r="F6636" i="13"/>
  <c r="F6640" i="13"/>
  <c r="F6644" i="13"/>
  <c r="F6648" i="13"/>
  <c r="F6652" i="13"/>
  <c r="F6656" i="13"/>
  <c r="F6660" i="13"/>
  <c r="F6664" i="13"/>
  <c r="F6668" i="13"/>
  <c r="F6672" i="13"/>
  <c r="F6676" i="13"/>
  <c r="F6680" i="13"/>
  <c r="F6684" i="13"/>
  <c r="F6688" i="13"/>
  <c r="F6692" i="13"/>
  <c r="F6696" i="13"/>
  <c r="F6700" i="13"/>
  <c r="F6704" i="13"/>
  <c r="F6708" i="13"/>
  <c r="F6712" i="13"/>
  <c r="F6716" i="13"/>
  <c r="F6720" i="13"/>
  <c r="F6724" i="13"/>
  <c r="F6728" i="13"/>
  <c r="F6732" i="13"/>
  <c r="F6736" i="13"/>
  <c r="F6740" i="13"/>
  <c r="F6744" i="13"/>
  <c r="F6748" i="13"/>
  <c r="F6752" i="13"/>
  <c r="F6756" i="13"/>
  <c r="F6760" i="13"/>
  <c r="F6764" i="13"/>
  <c r="F6768" i="13"/>
  <c r="F6772" i="13"/>
  <c r="F6776" i="13"/>
  <c r="F6780" i="13"/>
  <c r="F6784" i="13"/>
  <c r="F6788" i="13"/>
  <c r="F6792" i="13"/>
  <c r="F6796" i="13"/>
  <c r="F6800" i="13"/>
  <c r="F6804" i="13"/>
  <c r="F6808" i="13"/>
  <c r="F6812" i="13"/>
  <c r="F6816" i="13"/>
  <c r="F6820" i="13"/>
  <c r="F6824" i="13"/>
  <c r="F6828" i="13"/>
  <c r="F6832" i="13"/>
  <c r="F6836" i="13"/>
  <c r="F6840" i="13"/>
  <c r="F6844" i="13"/>
  <c r="F6848" i="13"/>
  <c r="F6852" i="13"/>
  <c r="F6856" i="13"/>
  <c r="F6860" i="13"/>
  <c r="F6864" i="13"/>
  <c r="F6868" i="13"/>
  <c r="F6872" i="13"/>
  <c r="F6876" i="13"/>
  <c r="F6880" i="13"/>
  <c r="F6884" i="13"/>
  <c r="F6888" i="13"/>
  <c r="F6892" i="13"/>
  <c r="F6896" i="13"/>
  <c r="F6900" i="13"/>
  <c r="F6904" i="13"/>
  <c r="F6908" i="13"/>
  <c r="F6912" i="13"/>
  <c r="F6916" i="13"/>
  <c r="F6920" i="13"/>
  <c r="F6924" i="13"/>
  <c r="F6928" i="13"/>
  <c r="F6932" i="13"/>
  <c r="F6936" i="13"/>
  <c r="F6940" i="13"/>
  <c r="F6944" i="13"/>
  <c r="F6948" i="13"/>
  <c r="F6952" i="13"/>
  <c r="F6956" i="13"/>
  <c r="F6960" i="13"/>
  <c r="F6964" i="13"/>
  <c r="F6968" i="13"/>
  <c r="F6974" i="13"/>
  <c r="F6983" i="13"/>
  <c r="F6992" i="13"/>
  <c r="F6997" i="13"/>
  <c r="F7006" i="13"/>
  <c r="F7015" i="13"/>
  <c r="F7024" i="13"/>
  <c r="F7029" i="13"/>
  <c r="F7038" i="13"/>
  <c r="F7047" i="13"/>
  <c r="F7056" i="13"/>
  <c r="F7061" i="13"/>
  <c r="F7070" i="13"/>
  <c r="F7079" i="13"/>
  <c r="F7088" i="13"/>
  <c r="F7093" i="13"/>
  <c r="F7102" i="13"/>
  <c r="F7111" i="13"/>
  <c r="F7120" i="13"/>
  <c r="F7125" i="13"/>
  <c r="F7134" i="13"/>
  <c r="F7143" i="13"/>
  <c r="F7152" i="13"/>
  <c r="F7157" i="13"/>
  <c r="F7166" i="13"/>
  <c r="F7175" i="13"/>
  <c r="F7184" i="13"/>
  <c r="F7189" i="13"/>
  <c r="F7198" i="13"/>
  <c r="F7219" i="13"/>
  <c r="F7232" i="13"/>
  <c r="F7254" i="13"/>
  <c r="F7256" i="13"/>
  <c r="F7262" i="13"/>
  <c r="F7287" i="13"/>
  <c r="F7312" i="13"/>
  <c r="F7316" i="13"/>
  <c r="F7354" i="13"/>
  <c r="F7358" i="13"/>
  <c r="F7360" i="13"/>
  <c r="F7362" i="13"/>
  <c r="F7364" i="13"/>
  <c r="F7366" i="13"/>
  <c r="F7370" i="13"/>
  <c r="F7215" i="13"/>
  <c r="F7225" i="13"/>
  <c r="F7229" i="13"/>
  <c r="F7247" i="13"/>
  <c r="F7257" i="13"/>
  <c r="F7261" i="13"/>
  <c r="F7279" i="13"/>
  <c r="F7283" i="13"/>
  <c r="F7309" i="13"/>
  <c r="F7317" i="13"/>
  <c r="F7323" i="13"/>
  <c r="F7343" i="13"/>
  <c r="F7347" i="13"/>
  <c r="F7373" i="13"/>
  <c r="F7381" i="13"/>
  <c r="F7387" i="13"/>
  <c r="F7407" i="13"/>
  <c r="F7411" i="13"/>
  <c r="F7415" i="13"/>
  <c r="F7419" i="13"/>
  <c r="F7423" i="13"/>
  <c r="F7427" i="13"/>
  <c r="F7431" i="13"/>
  <c r="F7435" i="13"/>
  <c r="F7439" i="13"/>
  <c r="F7443" i="13"/>
  <c r="F7447" i="13"/>
  <c r="F7451" i="13"/>
  <c r="F7455" i="13"/>
  <c r="F7459" i="13"/>
  <c r="F7463" i="13"/>
  <c r="F7467" i="13"/>
  <c r="F7471" i="13"/>
  <c r="F7475" i="13"/>
  <c r="F7479" i="13"/>
  <c r="F7483" i="13"/>
  <c r="F7487" i="13"/>
  <c r="F7491" i="13"/>
  <c r="F7495" i="13"/>
  <c r="F7499" i="13"/>
  <c r="F7503" i="13"/>
  <c r="F7507" i="13"/>
  <c r="F7511" i="13"/>
  <c r="F7515" i="13"/>
  <c r="F7519" i="13"/>
  <c r="F7523" i="13"/>
  <c r="F7527" i="13"/>
  <c r="F7531" i="13"/>
  <c r="F7535" i="13"/>
  <c r="F7539" i="13"/>
  <c r="F7543" i="13"/>
  <c r="F7547" i="13"/>
  <c r="F7551" i="13"/>
  <c r="F7555" i="13"/>
  <c r="F7559" i="13"/>
  <c r="F7563" i="13"/>
  <c r="F7567" i="13"/>
  <c r="F7571" i="13"/>
  <c r="F7575" i="13"/>
  <c r="F7579" i="13"/>
  <c r="F7583" i="13"/>
  <c r="F7587" i="13"/>
  <c r="F7591" i="13"/>
  <c r="F7595" i="13"/>
  <c r="F7599" i="13"/>
  <c r="F7603" i="13"/>
  <c r="F7607" i="13"/>
  <c r="F7611" i="13"/>
  <c r="F7615" i="13"/>
  <c r="F7619" i="13"/>
  <c r="F7623" i="13"/>
  <c r="F7627" i="13"/>
  <c r="F7631" i="13"/>
  <c r="F7635" i="13"/>
  <c r="F7639" i="13"/>
  <c r="F7643" i="13"/>
  <c r="F7647" i="13"/>
  <c r="F7651" i="13"/>
  <c r="F7655" i="13"/>
  <c r="F7659" i="13"/>
  <c r="F7663" i="13"/>
  <c r="F7667" i="13"/>
  <c r="F7671" i="13"/>
  <c r="F7675" i="13"/>
  <c r="F7679" i="13"/>
  <c r="F7683" i="13"/>
  <c r="F7687" i="13"/>
  <c r="F7691" i="13"/>
  <c r="F7695" i="13"/>
  <c r="F7699" i="13"/>
  <c r="F7703" i="13"/>
  <c r="F7764" i="13"/>
  <c r="F7766" i="13"/>
  <c r="F7774" i="13"/>
  <c r="F7791" i="13"/>
  <c r="F7804" i="13"/>
  <c r="F7828" i="13"/>
  <c r="F7830" i="13"/>
  <c r="F7838" i="13"/>
  <c r="F7855" i="13"/>
  <c r="F7868" i="13"/>
  <c r="F7892" i="13"/>
  <c r="F7894" i="13"/>
  <c r="F7902" i="13"/>
  <c r="F7919" i="13"/>
  <c r="F7932" i="13"/>
  <c r="F7956" i="13"/>
  <c r="F7958" i="13"/>
  <c r="F7972" i="13"/>
  <c r="F7974" i="13"/>
  <c r="F7209" i="13"/>
  <c r="F7213" i="13"/>
  <c r="F7231" i="13"/>
  <c r="F7241" i="13"/>
  <c r="F7245" i="13"/>
  <c r="F7263" i="13"/>
  <c r="F7273" i="13"/>
  <c r="F7277" i="13"/>
  <c r="F7285" i="13"/>
  <c r="F7291" i="13"/>
  <c r="F7311" i="13"/>
  <c r="F7315" i="13"/>
  <c r="F7341" i="13"/>
  <c r="F7349" i="13"/>
  <c r="F7355" i="13"/>
  <c r="F7375" i="13"/>
  <c r="F7379" i="13"/>
  <c r="F7405" i="13"/>
  <c r="F7409" i="13"/>
  <c r="F7413" i="13"/>
  <c r="F7417" i="13"/>
  <c r="F7421" i="13"/>
  <c r="F7425" i="13"/>
  <c r="F7429" i="13"/>
  <c r="F7433" i="13"/>
  <c r="F7437" i="13"/>
  <c r="F7441" i="13"/>
  <c r="F7445" i="13"/>
  <c r="F7449" i="13"/>
  <c r="F7453" i="13"/>
  <c r="F7457" i="13"/>
  <c r="F7461" i="13"/>
  <c r="F7465" i="13"/>
  <c r="F7469" i="13"/>
  <c r="F7473" i="13"/>
  <c r="F7477" i="13"/>
  <c r="F7481" i="13"/>
  <c r="F7485" i="13"/>
  <c r="F7489" i="13"/>
  <c r="F7493" i="13"/>
  <c r="F7497" i="13"/>
  <c r="F7501" i="13"/>
  <c r="F7505" i="13"/>
  <c r="F7509" i="13"/>
  <c r="F7513" i="13"/>
  <c r="F7517" i="13"/>
  <c r="F7521" i="13"/>
  <c r="F7525" i="13"/>
  <c r="F7529" i="13"/>
  <c r="F7533" i="13"/>
  <c r="F7537" i="13"/>
  <c r="F7541" i="13"/>
  <c r="F7545" i="13"/>
  <c r="F7549" i="13"/>
  <c r="F7553" i="13"/>
  <c r="F7557" i="13"/>
  <c r="F7561" i="13"/>
  <c r="F7565" i="13"/>
  <c r="F7569" i="13"/>
  <c r="F7573" i="13"/>
  <c r="F7577" i="13"/>
  <c r="F7581" i="13"/>
  <c r="F7585" i="13"/>
  <c r="F7589" i="13"/>
  <c r="F7593" i="13"/>
  <c r="F7597" i="13"/>
  <c r="F7601" i="13"/>
  <c r="F7605" i="13"/>
  <c r="F7609" i="13"/>
  <c r="F7613" i="13"/>
  <c r="F7617" i="13"/>
  <c r="F7621" i="13"/>
  <c r="F7625" i="13"/>
  <c r="F7629" i="13"/>
  <c r="F7633" i="13"/>
  <c r="F7637" i="13"/>
  <c r="F7641" i="13"/>
  <c r="F7645" i="13"/>
  <c r="F7649" i="13"/>
  <c r="F7653" i="13"/>
  <c r="F7657" i="13"/>
  <c r="F7661" i="13"/>
  <c r="F7665" i="13"/>
  <c r="F7669" i="13"/>
  <c r="F7673" i="13"/>
  <c r="F7677" i="13"/>
  <c r="F7681" i="13"/>
  <c r="F7685" i="13"/>
  <c r="F7689" i="13"/>
  <c r="F7693" i="13"/>
  <c r="F7697" i="13"/>
  <c r="F7701" i="13"/>
  <c r="F7705" i="13"/>
  <c r="F7709" i="13"/>
  <c r="F7713" i="13"/>
  <c r="F7796" i="13"/>
  <c r="F7798" i="13"/>
  <c r="F7860" i="13"/>
  <c r="F7862" i="13"/>
  <c r="F7924" i="13"/>
  <c r="F7926" i="13"/>
  <c r="F8050" i="13"/>
  <c r="F8052" i="13"/>
  <c r="F8054" i="13"/>
  <c r="F8056" i="13"/>
  <c r="F8058" i="13"/>
  <c r="F8062" i="13"/>
  <c r="F8082" i="13"/>
  <c r="F8084" i="13"/>
  <c r="F8086" i="13"/>
  <c r="F8088" i="13"/>
  <c r="F8090" i="13"/>
  <c r="F8094" i="13"/>
  <c r="F7374" i="13"/>
  <c r="F7378" i="13"/>
  <c r="F7382" i="13"/>
  <c r="F7408" i="13"/>
  <c r="F7412" i="13"/>
  <c r="F7416" i="13"/>
  <c r="F7420" i="13"/>
  <c r="F7424" i="13"/>
  <c r="F7428" i="13"/>
  <c r="F7432" i="13"/>
  <c r="F7436" i="13"/>
  <c r="F7440" i="13"/>
  <c r="F7444" i="13"/>
  <c r="F7448" i="13"/>
  <c r="F7452" i="13"/>
  <c r="F7456" i="13"/>
  <c r="F7460" i="13"/>
  <c r="F7464" i="13"/>
  <c r="F7468" i="13"/>
  <c r="F7472" i="13"/>
  <c r="F7476" i="13"/>
  <c r="F7480" i="13"/>
  <c r="F7484" i="13"/>
  <c r="F7488" i="13"/>
  <c r="F7492" i="13"/>
  <c r="F7496" i="13"/>
  <c r="F7500" i="13"/>
  <c r="F7504" i="13"/>
  <c r="F7508" i="13"/>
  <c r="F7512" i="13"/>
  <c r="F7516" i="13"/>
  <c r="F7520" i="13"/>
  <c r="F7524" i="13"/>
  <c r="F7528" i="13"/>
  <c r="F7532" i="13"/>
  <c r="F7536" i="13"/>
  <c r="F7540" i="13"/>
  <c r="F7544" i="13"/>
  <c r="F7548" i="13"/>
  <c r="F7552" i="13"/>
  <c r="F7556" i="13"/>
  <c r="F7560" i="13"/>
  <c r="F7564" i="13"/>
  <c r="F7568" i="13"/>
  <c r="F7572" i="13"/>
  <c r="F7576" i="13"/>
  <c r="F7580" i="13"/>
  <c r="F7584" i="13"/>
  <c r="F7588" i="13"/>
  <c r="F7592" i="13"/>
  <c r="F7596" i="13"/>
  <c r="F7600" i="13"/>
  <c r="F7604" i="13"/>
  <c r="F7608" i="13"/>
  <c r="F7612" i="13"/>
  <c r="F7616" i="13"/>
  <c r="F7620" i="13"/>
  <c r="F7624" i="13"/>
  <c r="F7628" i="13"/>
  <c r="F7632" i="13"/>
  <c r="F7636" i="13"/>
  <c r="F7640" i="13"/>
  <c r="F7644" i="13"/>
  <c r="F7648" i="13"/>
  <c r="F7652" i="13"/>
  <c r="F7656" i="13"/>
  <c r="F7660" i="13"/>
  <c r="F7664" i="13"/>
  <c r="F7668" i="13"/>
  <c r="F7672" i="13"/>
  <c r="F7676" i="13"/>
  <c r="F7680" i="13"/>
  <c r="F7684" i="13"/>
  <c r="F7688" i="13"/>
  <c r="F7692" i="13"/>
  <c r="F7696" i="13"/>
  <c r="F7700" i="13"/>
  <c r="F7704" i="13"/>
  <c r="F7708" i="13"/>
  <c r="F7712" i="13"/>
  <c r="F7716" i="13"/>
  <c r="F7720" i="13"/>
  <c r="F7724" i="13"/>
  <c r="F7728" i="13"/>
  <c r="F7732" i="13"/>
  <c r="F7736" i="13"/>
  <c r="F7740" i="13"/>
  <c r="F7744" i="13"/>
  <c r="F7758" i="13"/>
  <c r="F7788" i="13"/>
  <c r="F7822" i="13"/>
  <c r="F7852" i="13"/>
  <c r="F7886" i="13"/>
  <c r="F7916" i="13"/>
  <c r="F7966" i="13"/>
  <c r="F7980" i="13"/>
  <c r="F8002" i="13"/>
  <c r="F8006" i="13"/>
  <c r="F8010" i="13"/>
  <c r="F8014" i="13"/>
  <c r="F8036" i="13"/>
  <c r="F8040" i="13"/>
  <c r="F8066" i="13"/>
  <c r="F8070" i="13"/>
  <c r="F8074" i="13"/>
  <c r="F8078" i="13"/>
  <c r="F8100" i="13"/>
  <c r="F8104" i="13"/>
  <c r="F8112" i="13"/>
  <c r="F8116" i="13"/>
  <c r="F8120" i="13"/>
  <c r="F8124" i="13"/>
  <c r="F8128" i="13"/>
  <c r="F8132" i="13"/>
  <c r="F8136" i="13"/>
  <c r="F8140" i="13"/>
  <c r="F8144" i="13"/>
  <c r="F8148" i="13"/>
  <c r="F8152" i="13"/>
  <c r="F8156" i="13"/>
  <c r="F8160" i="13"/>
  <c r="F8164" i="13"/>
  <c r="F8168" i="13"/>
  <c r="F8172" i="13"/>
  <c r="F8176" i="13"/>
  <c r="F8180" i="13"/>
  <c r="F8184" i="13"/>
  <c r="F8188" i="13"/>
  <c r="F8192" i="13"/>
  <c r="F8196" i="13"/>
  <c r="F8200" i="13"/>
  <c r="F8204" i="13"/>
  <c r="F8208" i="13"/>
  <c r="F8212" i="13"/>
  <c r="F8216" i="13"/>
  <c r="F8220" i="13"/>
  <c r="F8224" i="13"/>
  <c r="F8228" i="13"/>
  <c r="F8232" i="13"/>
  <c r="F8236" i="13"/>
  <c r="F8240" i="13"/>
  <c r="F8244" i="13"/>
  <c r="F8248" i="13"/>
  <c r="F8252" i="13"/>
  <c r="F8256" i="13"/>
  <c r="F8260" i="13"/>
  <c r="F8264" i="13"/>
  <c r="F8268" i="13"/>
  <c r="F8272" i="13"/>
  <c r="F8276" i="13"/>
  <c r="F8280" i="13"/>
  <c r="F8284" i="13"/>
  <c r="F8288" i="13"/>
  <c r="F8292" i="13"/>
  <c r="F8296" i="13"/>
  <c r="F8300" i="13"/>
  <c r="F8304" i="13"/>
  <c r="F8308" i="13"/>
  <c r="F8312" i="13"/>
  <c r="F8316" i="13"/>
  <c r="F8320" i="13"/>
  <c r="F8324" i="13"/>
  <c r="F8328" i="13"/>
  <c r="F8332" i="13"/>
  <c r="F8336" i="13"/>
  <c r="F8340" i="13"/>
  <c r="F8344" i="13"/>
  <c r="F8348" i="13"/>
  <c r="F8352" i="13"/>
  <c r="F8356" i="13"/>
  <c r="F8360" i="13"/>
  <c r="F8364" i="13"/>
  <c r="F8368" i="13"/>
  <c r="F8506" i="13"/>
  <c r="F8508" i="13"/>
  <c r="F8522" i="13"/>
  <c r="F8524" i="13"/>
  <c r="F8624" i="13"/>
  <c r="F8628" i="13"/>
  <c r="F8630" i="13"/>
  <c r="F8632" i="13"/>
  <c r="F8634" i="13"/>
  <c r="F8636" i="13"/>
  <c r="F7717" i="13"/>
  <c r="F7721" i="13"/>
  <c r="F7725" i="13"/>
  <c r="F7729" i="13"/>
  <c r="F7733" i="13"/>
  <c r="F7737" i="13"/>
  <c r="F7741" i="13"/>
  <c r="F7745" i="13"/>
  <c r="F7755" i="13"/>
  <c r="F7761" i="13"/>
  <c r="F7773" i="13"/>
  <c r="F7787" i="13"/>
  <c r="F7793" i="13"/>
  <c r="F7805" i="13"/>
  <c r="F7819" i="13"/>
  <c r="F7825" i="13"/>
  <c r="F7837" i="13"/>
  <c r="F7851" i="13"/>
  <c r="F7857" i="13"/>
  <c r="F7869" i="13"/>
  <c r="F7883" i="13"/>
  <c r="F7889" i="13"/>
  <c r="F7901" i="13"/>
  <c r="F7915" i="13"/>
  <c r="F7921" i="13"/>
  <c r="F7933" i="13"/>
  <c r="F7947" i="13"/>
  <c r="F7953" i="13"/>
  <c r="F7965" i="13"/>
  <c r="F7979" i="13"/>
  <c r="F8005" i="13"/>
  <c r="F8013" i="13"/>
  <c r="F8027" i="13"/>
  <c r="F8035" i="13"/>
  <c r="F8039" i="13"/>
  <c r="F8069" i="13"/>
  <c r="F8077" i="13"/>
  <c r="F8091" i="13"/>
  <c r="F8099" i="13"/>
  <c r="F8103" i="13"/>
  <c r="F8111" i="13"/>
  <c r="F8115" i="13"/>
  <c r="F8119" i="13"/>
  <c r="F8123" i="13"/>
  <c r="F8127" i="13"/>
  <c r="F8131" i="13"/>
  <c r="F8135" i="13"/>
  <c r="F8139" i="13"/>
  <c r="F8143" i="13"/>
  <c r="F8147" i="13"/>
  <c r="F8151" i="13"/>
  <c r="F8155" i="13"/>
  <c r="F8159" i="13"/>
  <c r="F8163" i="13"/>
  <c r="F8167" i="13"/>
  <c r="F8171" i="13"/>
  <c r="F8175" i="13"/>
  <c r="F8179" i="13"/>
  <c r="F8183" i="13"/>
  <c r="F8187" i="13"/>
  <c r="F8191" i="13"/>
  <c r="F8195" i="13"/>
  <c r="F8199" i="13"/>
  <c r="F8203" i="13"/>
  <c r="F8207" i="13"/>
  <c r="F8211" i="13"/>
  <c r="F8215" i="13"/>
  <c r="F8219" i="13"/>
  <c r="F8223" i="13"/>
  <c r="F8227" i="13"/>
  <c r="F8231" i="13"/>
  <c r="F8442" i="13"/>
  <c r="F8444" i="13"/>
  <c r="F8458" i="13"/>
  <c r="F8460" i="13"/>
  <c r="F8570" i="13"/>
  <c r="F8572" i="13"/>
  <c r="F8586" i="13"/>
  <c r="F8588" i="13"/>
  <c r="F7707" i="13"/>
  <c r="F7711" i="13"/>
  <c r="F7715" i="13"/>
  <c r="F7719" i="13"/>
  <c r="F7723" i="13"/>
  <c r="F7727" i="13"/>
  <c r="F7731" i="13"/>
  <c r="F7735" i="13"/>
  <c r="F7739" i="13"/>
  <c r="F7743" i="13"/>
  <c r="F7757" i="13"/>
  <c r="F7771" i="13"/>
  <c r="F7777" i="13"/>
  <c r="F7789" i="13"/>
  <c r="F7803" i="13"/>
  <c r="F7809" i="13"/>
  <c r="F7821" i="13"/>
  <c r="F7835" i="13"/>
  <c r="F7841" i="13"/>
  <c r="F7853" i="13"/>
  <c r="F7867" i="13"/>
  <c r="F7873" i="13"/>
  <c r="F7885" i="13"/>
  <c r="F7899" i="13"/>
  <c r="F7905" i="13"/>
  <c r="F7917" i="13"/>
  <c r="F7931" i="13"/>
  <c r="F7937" i="13"/>
  <c r="F7949" i="13"/>
  <c r="F7963" i="13"/>
  <c r="F7969" i="13"/>
  <c r="F7981" i="13"/>
  <c r="F7995" i="13"/>
  <c r="F8003" i="13"/>
  <c r="F8007" i="13"/>
  <c r="F8037" i="13"/>
  <c r="F8045" i="13"/>
  <c r="F8059" i="13"/>
  <c r="F8067" i="13"/>
  <c r="F8071" i="13"/>
  <c r="F8101" i="13"/>
  <c r="F8109" i="13"/>
  <c r="F8113" i="13"/>
  <c r="F8117" i="13"/>
  <c r="F8121" i="13"/>
  <c r="F8125" i="13"/>
  <c r="F8129" i="13"/>
  <c r="F8133" i="13"/>
  <c r="F8137" i="13"/>
  <c r="F8141" i="13"/>
  <c r="F8145" i="13"/>
  <c r="F8149" i="13"/>
  <c r="F8153" i="13"/>
  <c r="F8157" i="13"/>
  <c r="F8161" i="13"/>
  <c r="F8165" i="13"/>
  <c r="F8169" i="13"/>
  <c r="F8173" i="13"/>
  <c r="F8177" i="13"/>
  <c r="F8181" i="13"/>
  <c r="F8185" i="13"/>
  <c r="F8189" i="13"/>
  <c r="F8193" i="13"/>
  <c r="F8197" i="13"/>
  <c r="F8201" i="13"/>
  <c r="F8205" i="13"/>
  <c r="F8209" i="13"/>
  <c r="F8213" i="13"/>
  <c r="F8217" i="13"/>
  <c r="F8221" i="13"/>
  <c r="F8225" i="13"/>
  <c r="F8229" i="13"/>
  <c r="F8233" i="13"/>
  <c r="F8237" i="13"/>
  <c r="F8241" i="13"/>
  <c r="F8245" i="13"/>
  <c r="F8249" i="13"/>
  <c r="F8253" i="13"/>
  <c r="F8257" i="13"/>
  <c r="F8261" i="13"/>
  <c r="F8265" i="13"/>
  <c r="F8269" i="13"/>
  <c r="F8273" i="13"/>
  <c r="F8277" i="13"/>
  <c r="F8281" i="13"/>
  <c r="F8285" i="13"/>
  <c r="F8289" i="13"/>
  <c r="F8293" i="13"/>
  <c r="F8297" i="13"/>
  <c r="F8301" i="13"/>
  <c r="F8305" i="13"/>
  <c r="F8309" i="13"/>
  <c r="F8313" i="13"/>
  <c r="F8317" i="13"/>
  <c r="F8321" i="13"/>
  <c r="F8325" i="13"/>
  <c r="F8329" i="13"/>
  <c r="F8333" i="13"/>
  <c r="F8337" i="13"/>
  <c r="F8341" i="13"/>
  <c r="F8345" i="13"/>
  <c r="F8349" i="13"/>
  <c r="F8353" i="13"/>
  <c r="F8357" i="13"/>
  <c r="F8361" i="13"/>
  <c r="F8365" i="13"/>
  <c r="F8369" i="13"/>
  <c r="F8372" i="13"/>
  <c r="F8375" i="13"/>
  <c r="F8380" i="13"/>
  <c r="F8396" i="13"/>
  <c r="F8413" i="13"/>
  <c r="F8417" i="13"/>
  <c r="F8435" i="13"/>
  <c r="F8445" i="13"/>
  <c r="F8449" i="13"/>
  <c r="F8467" i="13"/>
  <c r="F8477" i="13"/>
  <c r="F8481" i="13"/>
  <c r="F8499" i="13"/>
  <c r="F8509" i="13"/>
  <c r="F8513" i="13"/>
  <c r="F8531" i="13"/>
  <c r="F8541" i="13"/>
  <c r="F8545" i="13"/>
  <c r="F8563" i="13"/>
  <c r="F8573" i="13"/>
  <c r="F8577" i="13"/>
  <c r="F8595" i="13"/>
  <c r="F8613" i="13"/>
  <c r="F8617" i="13"/>
  <c r="F8643" i="13"/>
  <c r="F8651" i="13"/>
  <c r="F8655" i="13"/>
  <c r="F8659" i="13"/>
  <c r="F8663" i="13"/>
  <c r="F8667" i="13"/>
  <c r="F8671" i="13"/>
  <c r="F8675" i="13"/>
  <c r="F8679" i="13"/>
  <c r="F8683" i="13"/>
  <c r="F8687" i="13"/>
  <c r="F8691" i="13"/>
  <c r="F8695" i="13"/>
  <c r="F8699" i="13"/>
  <c r="F8703" i="13"/>
  <c r="F8707" i="13"/>
  <c r="F8754" i="13"/>
  <c r="F8756" i="13"/>
  <c r="F8762" i="13"/>
  <c r="F8764" i="13"/>
  <c r="F8770" i="13"/>
  <c r="F8772" i="13"/>
  <c r="F8778" i="13"/>
  <c r="F8780" i="13"/>
  <c r="F8876" i="13"/>
  <c r="F9118" i="13"/>
  <c r="F9120" i="13"/>
  <c r="F9134" i="13"/>
  <c r="F9136" i="13"/>
  <c r="F8910" i="13"/>
  <c r="F8235" i="13"/>
  <c r="F8239" i="13"/>
  <c r="F8243" i="13"/>
  <c r="F8247" i="13"/>
  <c r="F8251" i="13"/>
  <c r="F8255" i="13"/>
  <c r="F8259" i="13"/>
  <c r="F8263" i="13"/>
  <c r="F8267" i="13"/>
  <c r="F8271" i="13"/>
  <c r="F8275" i="13"/>
  <c r="F8279" i="13"/>
  <c r="F8283" i="13"/>
  <c r="F8287" i="13"/>
  <c r="F8291" i="13"/>
  <c r="F8295" i="13"/>
  <c r="F8299" i="13"/>
  <c r="F8303" i="13"/>
  <c r="F8307" i="13"/>
  <c r="F8311" i="13"/>
  <c r="F8315" i="13"/>
  <c r="F8319" i="13"/>
  <c r="F8323" i="13"/>
  <c r="F8327" i="13"/>
  <c r="F8331" i="13"/>
  <c r="F8335" i="13"/>
  <c r="F8339" i="13"/>
  <c r="F8343" i="13"/>
  <c r="F8347" i="13"/>
  <c r="F8351" i="13"/>
  <c r="F8355" i="13"/>
  <c r="F8359" i="13"/>
  <c r="F8363" i="13"/>
  <c r="F8367" i="13"/>
  <c r="F8371" i="13"/>
  <c r="F8376" i="13"/>
  <c r="F8379" i="13"/>
  <c r="F8389" i="13"/>
  <c r="F8395" i="13"/>
  <c r="F8419" i="13"/>
  <c r="F8429" i="13"/>
  <c r="F8433" i="13"/>
  <c r="F8451" i="13"/>
  <c r="F8461" i="13"/>
  <c r="F8465" i="13"/>
  <c r="F8483" i="13"/>
  <c r="F8493" i="13"/>
  <c r="F8497" i="13"/>
  <c r="F8515" i="13"/>
  <c r="F8525" i="13"/>
  <c r="F8529" i="13"/>
  <c r="F8547" i="13"/>
  <c r="F8557" i="13"/>
  <c r="F8561" i="13"/>
  <c r="F8579" i="13"/>
  <c r="F8589" i="13"/>
  <c r="F8593" i="13"/>
  <c r="F8611" i="13"/>
  <c r="F8619" i="13"/>
  <c r="F8625" i="13"/>
  <c r="F8645" i="13"/>
  <c r="F8649" i="13"/>
  <c r="F8653" i="13"/>
  <c r="F8657" i="13"/>
  <c r="F8661" i="13"/>
  <c r="F8665" i="13"/>
  <c r="F8669" i="13"/>
  <c r="F8673" i="13"/>
  <c r="F8677" i="13"/>
  <c r="F8681" i="13"/>
  <c r="F8685" i="13"/>
  <c r="F8689" i="13"/>
  <c r="F8693" i="13"/>
  <c r="F8697" i="13"/>
  <c r="F8701" i="13"/>
  <c r="F8705" i="13"/>
  <c r="F8709" i="13"/>
  <c r="F8713" i="13"/>
  <c r="F8717" i="13"/>
  <c r="F8721" i="13"/>
  <c r="F8725" i="13"/>
  <c r="F8729" i="13"/>
  <c r="F8733" i="13"/>
  <c r="F8737" i="13"/>
  <c r="F8741" i="13"/>
  <c r="F8745" i="13"/>
  <c r="F8749" i="13"/>
  <c r="F8758" i="13"/>
  <c r="F8766" i="13"/>
  <c r="F8774" i="13"/>
  <c r="F8782" i="13"/>
  <c r="F8858" i="13"/>
  <c r="F8874" i="13"/>
  <c r="F9070" i="13"/>
  <c r="F9072" i="13"/>
  <c r="F9182" i="13"/>
  <c r="F9184" i="13"/>
  <c r="F9198" i="13"/>
  <c r="F9200" i="13"/>
  <c r="F8384" i="13"/>
  <c r="F8388" i="13"/>
  <c r="F8397" i="13"/>
  <c r="F8400" i="13"/>
  <c r="F8404" i="13"/>
  <c r="F8418" i="13"/>
  <c r="F8436" i="13"/>
  <c r="F8450" i="13"/>
  <c r="F8468" i="13"/>
  <c r="F8482" i="13"/>
  <c r="F8500" i="13"/>
  <c r="F8514" i="13"/>
  <c r="F8532" i="13"/>
  <c r="F8546" i="13"/>
  <c r="F8564" i="13"/>
  <c r="F8578" i="13"/>
  <c r="F8596" i="13"/>
  <c r="F8614" i="13"/>
  <c r="F8618" i="13"/>
  <c r="F8640" i="13"/>
  <c r="F8644" i="13"/>
  <c r="F8648" i="13"/>
  <c r="F8652" i="13"/>
  <c r="F8656" i="13"/>
  <c r="F8660" i="13"/>
  <c r="F8664" i="13"/>
  <c r="F8668" i="13"/>
  <c r="F8672" i="13"/>
  <c r="F8676" i="13"/>
  <c r="F8680" i="13"/>
  <c r="F8684" i="13"/>
  <c r="F8688" i="13"/>
  <c r="F8692" i="13"/>
  <c r="F8696" i="13"/>
  <c r="F8700" i="13"/>
  <c r="F8704" i="13"/>
  <c r="F8708" i="13"/>
  <c r="F8712" i="13"/>
  <c r="F8716" i="13"/>
  <c r="F8720" i="13"/>
  <c r="F8724" i="13"/>
  <c r="F8728" i="13"/>
  <c r="F8732" i="13"/>
  <c r="F8736" i="13"/>
  <c r="F8740" i="13"/>
  <c r="F8744" i="13"/>
  <c r="F8748" i="13"/>
  <c r="F8892" i="13"/>
  <c r="F8906" i="13"/>
  <c r="F8914" i="13"/>
  <c r="F8786" i="13"/>
  <c r="F8790" i="13"/>
  <c r="F8794" i="13"/>
  <c r="F8798" i="13"/>
  <c r="F8802" i="13"/>
  <c r="F8806" i="13"/>
  <c r="F8810" i="13"/>
  <c r="F8814" i="13"/>
  <c r="F8818" i="13"/>
  <c r="F8822" i="13"/>
  <c r="F8826" i="13"/>
  <c r="F8832" i="13"/>
  <c r="F8836" i="13"/>
  <c r="F8841" i="13"/>
  <c r="F8850" i="13"/>
  <c r="F8859" i="13"/>
  <c r="F8868" i="13"/>
  <c r="F8873" i="13"/>
  <c r="F8882" i="13"/>
  <c r="F8891" i="13"/>
  <c r="F8900" i="13"/>
  <c r="F8905" i="13"/>
  <c r="F8909" i="13"/>
  <c r="F8917" i="13"/>
  <c r="F8922" i="13"/>
  <c r="F8926" i="13"/>
  <c r="F8930" i="13"/>
  <c r="F8934" i="13"/>
  <c r="F8939" i="13"/>
  <c r="F8943" i="13"/>
  <c r="F8956" i="13"/>
  <c r="F8960" i="13"/>
  <c r="F8973" i="13"/>
  <c r="F8981" i="13"/>
  <c r="F8986" i="13"/>
  <c r="F8990" i="13"/>
  <c r="F8994" i="13"/>
  <c r="F8998" i="13"/>
  <c r="F9002" i="13"/>
  <c r="F9006" i="13"/>
  <c r="F9010" i="13"/>
  <c r="F9014" i="13"/>
  <c r="F9018" i="13"/>
  <c r="F9029" i="13"/>
  <c r="F9038" i="13"/>
  <c r="F9047" i="13"/>
  <c r="F9056" i="13"/>
  <c r="F9061" i="13"/>
  <c r="F9079" i="13"/>
  <c r="F9089" i="13"/>
  <c r="F9093" i="13"/>
  <c r="F9111" i="13"/>
  <c r="F9121" i="13"/>
  <c r="F9125" i="13"/>
  <c r="F9143" i="13"/>
  <c r="F9153" i="13"/>
  <c r="F9157" i="13"/>
  <c r="F9175" i="13"/>
  <c r="F9185" i="13"/>
  <c r="F9189" i="13"/>
  <c r="F9207" i="13"/>
  <c r="F9217" i="13"/>
  <c r="F9221" i="13"/>
  <c r="F9229" i="13"/>
  <c r="F9238" i="13"/>
  <c r="F9240" i="13"/>
  <c r="F9242" i="13"/>
  <c r="F9244" i="13"/>
  <c r="F9246" i="13"/>
  <c r="F9250" i="13"/>
  <c r="F9254" i="13"/>
  <c r="F9258" i="13"/>
  <c r="F9262" i="13"/>
  <c r="F8938" i="13"/>
  <c r="F8942" i="13"/>
  <c r="F8946" i="13"/>
  <c r="F8950" i="13"/>
  <c r="F8972" i="13"/>
  <c r="F8976" i="13"/>
  <c r="F9023" i="13"/>
  <c r="F9032" i="13"/>
  <c r="F9046" i="13"/>
  <c r="F9064" i="13"/>
  <c r="F9078" i="13"/>
  <c r="F9096" i="13"/>
  <c r="F9110" i="13"/>
  <c r="F9128" i="13"/>
  <c r="F9142" i="13"/>
  <c r="F9160" i="13"/>
  <c r="F9174" i="13"/>
  <c r="F9192" i="13"/>
  <c r="F9206" i="13"/>
  <c r="F9224" i="13"/>
  <c r="F9228" i="13"/>
  <c r="F9388" i="13"/>
  <c r="F9390" i="13"/>
  <c r="F9392" i="13"/>
  <c r="F9394" i="13"/>
  <c r="F9396" i="13"/>
  <c r="F8863" i="13"/>
  <c r="F8895" i="13"/>
  <c r="F8963" i="13"/>
  <c r="F9041" i="13"/>
  <c r="F9073" i="13"/>
  <c r="F9105" i="13"/>
  <c r="F9137" i="13"/>
  <c r="F9169" i="13"/>
  <c r="F9201" i="13"/>
  <c r="F8711" i="13"/>
  <c r="F8715" i="13"/>
  <c r="F8719" i="13"/>
  <c r="F8723" i="13"/>
  <c r="F8727" i="13"/>
  <c r="F8731" i="13"/>
  <c r="F8735" i="13"/>
  <c r="F8739" i="13"/>
  <c r="F8743" i="13"/>
  <c r="F8747" i="13"/>
  <c r="F8751" i="13"/>
  <c r="F8755" i="13"/>
  <c r="F8759" i="13"/>
  <c r="F8763" i="13"/>
  <c r="F8767" i="13"/>
  <c r="F8771" i="13"/>
  <c r="F8775" i="13"/>
  <c r="F8779" i="13"/>
  <c r="F8783" i="13"/>
  <c r="F8787" i="13"/>
  <c r="F8791" i="13"/>
  <c r="F8795" i="13"/>
  <c r="F8799" i="13"/>
  <c r="F8803" i="13"/>
  <c r="F8807" i="13"/>
  <c r="F8811" i="13"/>
  <c r="F8815" i="13"/>
  <c r="F8819" i="13"/>
  <c r="F8823" i="13"/>
  <c r="F8827" i="13"/>
  <c r="F8833" i="13"/>
  <c r="F8839" i="13"/>
  <c r="F8851" i="13"/>
  <c r="F8865" i="13"/>
  <c r="F8871" i="13"/>
  <c r="F8883" i="13"/>
  <c r="F8897" i="13"/>
  <c r="F8903" i="13"/>
  <c r="F8915" i="13"/>
  <c r="F8923" i="13"/>
  <c r="F8927" i="13"/>
  <c r="F8957" i="13"/>
  <c r="F8965" i="13"/>
  <c r="F8979" i="13"/>
  <c r="F8987" i="13"/>
  <c r="F8991" i="13"/>
  <c r="F8995" i="13"/>
  <c r="F8999" i="13"/>
  <c r="F9003" i="13"/>
  <c r="F9007" i="13"/>
  <c r="F9011" i="13"/>
  <c r="F9015" i="13"/>
  <c r="F9019" i="13"/>
  <c r="F9025" i="13"/>
  <c r="F9039" i="13"/>
  <c r="F9049" i="13"/>
  <c r="F9053" i="13"/>
  <c r="F9081" i="13"/>
  <c r="F9113" i="13"/>
  <c r="F9145" i="13"/>
  <c r="F9177" i="13"/>
  <c r="F9209" i="13"/>
  <c r="F9235" i="13"/>
  <c r="F9397" i="13"/>
  <c r="F9402" i="13"/>
  <c r="F9405" i="13"/>
  <c r="F9415" i="13"/>
  <c r="F9481" i="13"/>
  <c r="F9484" i="13"/>
  <c r="F9255" i="13"/>
  <c r="F9259" i="13"/>
  <c r="F9418" i="13"/>
  <c r="F9421" i="13"/>
  <c r="F9425" i="13"/>
  <c r="F9435" i="13"/>
  <c r="F9253" i="13"/>
  <c r="F9261" i="13"/>
  <c r="F9267" i="13"/>
  <c r="F9409" i="13"/>
  <c r="F9420" i="13"/>
  <c r="F9434" i="13"/>
  <c r="F9443" i="13"/>
  <c r="F9465" i="13"/>
  <c r="F9467" i="13"/>
  <c r="F9457" i="13"/>
  <c r="F9466" i="13"/>
  <c r="F9475" i="13"/>
  <c r="F9480" i="13"/>
  <c r="F9489" i="13"/>
  <c r="F9498" i="13"/>
  <c r="F9507" i="13"/>
  <c r="F9512" i="13"/>
  <c r="F9521" i="13"/>
  <c r="F9530" i="13"/>
  <c r="F9544" i="13"/>
  <c r="F9552" i="13"/>
  <c r="F9557" i="13"/>
  <c r="F9561" i="13"/>
  <c r="F9565" i="13"/>
  <c r="F9569" i="13"/>
  <c r="F9616" i="13"/>
  <c r="F9633" i="13"/>
  <c r="F9635" i="13"/>
  <c r="F9665" i="13"/>
  <c r="F9725" i="13"/>
  <c r="F9497" i="13"/>
  <c r="F9515" i="13"/>
  <c r="F9529" i="13"/>
  <c r="F9543" i="13"/>
  <c r="F9547" i="13"/>
  <c r="F9573" i="13"/>
  <c r="F9577" i="13"/>
  <c r="F9581" i="13"/>
  <c r="F9585" i="13"/>
  <c r="F9589" i="13"/>
  <c r="F9593" i="13"/>
  <c r="F9597" i="13"/>
  <c r="F9601" i="13"/>
  <c r="F9605" i="13"/>
  <c r="F9609" i="13"/>
  <c r="F9699" i="13"/>
  <c r="F9713" i="13"/>
  <c r="F9422" i="13"/>
  <c r="F9438" i="13"/>
  <c r="F9470" i="13"/>
  <c r="F9502" i="13"/>
  <c r="F9534" i="13"/>
  <c r="F9617" i="13"/>
  <c r="F9625" i="13"/>
  <c r="F9638" i="13"/>
  <c r="F9651" i="13"/>
  <c r="F9683" i="13"/>
  <c r="F9426" i="13"/>
  <c r="F9440" i="13"/>
  <c r="F9446" i="13"/>
  <c r="F9458" i="13"/>
  <c r="F9472" i="13"/>
  <c r="F9478" i="13"/>
  <c r="F9490" i="13"/>
  <c r="F9504" i="13"/>
  <c r="F9510" i="13"/>
  <c r="F9522" i="13"/>
  <c r="F9536" i="13"/>
  <c r="F9550" i="13"/>
  <c r="F9558" i="13"/>
  <c r="F9562" i="13"/>
  <c r="F9614" i="13"/>
  <c r="F9729" i="13"/>
  <c r="F9751" i="13"/>
  <c r="F9755" i="13"/>
  <c r="F9759" i="13"/>
  <c r="F9763" i="13"/>
  <c r="F9767" i="13"/>
  <c r="F9771" i="13"/>
  <c r="F9775" i="13"/>
  <c r="F9779" i="13"/>
  <c r="F9783" i="13"/>
  <c r="F9787" i="13"/>
  <c r="F9791" i="13"/>
  <c r="F9795" i="13"/>
  <c r="F9799" i="13"/>
  <c r="F9803" i="13"/>
  <c r="F9975" i="13"/>
  <c r="F9977" i="13"/>
  <c r="F9979" i="13"/>
  <c r="F9981" i="13"/>
  <c r="F9983" i="13"/>
  <c r="F9985" i="13"/>
  <c r="F9987" i="13"/>
  <c r="F9989" i="13"/>
  <c r="F9991" i="13"/>
  <c r="F9993" i="13"/>
  <c r="F9995" i="13"/>
  <c r="F9997" i="13"/>
  <c r="F9999" i="13"/>
  <c r="F10001" i="13"/>
  <c r="F10003" i="13"/>
  <c r="F9670" i="13"/>
  <c r="F9702" i="13"/>
  <c r="F9742" i="13"/>
  <c r="F9626" i="13"/>
  <c r="F9640" i="13"/>
  <c r="F9646" i="13"/>
  <c r="F9658" i="13"/>
  <c r="F9672" i="13"/>
  <c r="F9678" i="13"/>
  <c r="F9690" i="13"/>
  <c r="F9704" i="13"/>
  <c r="F9710" i="13"/>
  <c r="F9722" i="13"/>
  <c r="F9736" i="13"/>
  <c r="F9744" i="13"/>
  <c r="F9807" i="13"/>
  <c r="F9809" i="13"/>
  <c r="F9811" i="13"/>
  <c r="F9816" i="13"/>
  <c r="F9833" i="13"/>
  <c r="F9846" i="13"/>
  <c r="F9870" i="13"/>
  <c r="F9872" i="13"/>
  <c r="F9876" i="13"/>
  <c r="F9634" i="13"/>
  <c r="F9643" i="13"/>
  <c r="F9648" i="13"/>
  <c r="F9657" i="13"/>
  <c r="F9666" i="13"/>
  <c r="F9675" i="13"/>
  <c r="F9680" i="13"/>
  <c r="F9689" i="13"/>
  <c r="F9698" i="13"/>
  <c r="F9707" i="13"/>
  <c r="F9712" i="13"/>
  <c r="F9721" i="13"/>
  <c r="F9735" i="13"/>
  <c r="F9739" i="13"/>
  <c r="F9752" i="13"/>
  <c r="F9822" i="13"/>
  <c r="F9824" i="13"/>
  <c r="F9832" i="13"/>
  <c r="F9849" i="13"/>
  <c r="F9893" i="13"/>
  <c r="F9819" i="13"/>
  <c r="F9831" i="13"/>
  <c r="F9845" i="13"/>
  <c r="F9851" i="13"/>
  <c r="F9863" i="13"/>
  <c r="F9873" i="13"/>
  <c r="F9881" i="13"/>
  <c r="F9885" i="13"/>
  <c r="F9889" i="13"/>
  <c r="F9902" i="13"/>
  <c r="F9905" i="13"/>
  <c r="F9906" i="13"/>
  <c r="F9910" i="13"/>
  <c r="F9924" i="13"/>
  <c r="F9938" i="13"/>
  <c r="F9862" i="13"/>
  <c r="F9880" i="13"/>
  <c r="F9884" i="13"/>
  <c r="F9888" i="13"/>
  <c r="F9901" i="13"/>
  <c r="F9909" i="13"/>
  <c r="F9927" i="13"/>
  <c r="F9815" i="13"/>
  <c r="F9829" i="13"/>
  <c r="F9835" i="13"/>
  <c r="F9847" i="13"/>
  <c r="F9861" i="13"/>
  <c r="F9867" i="13"/>
  <c r="F9883" i="13"/>
  <c r="F9887" i="13"/>
  <c r="F9891" i="13"/>
  <c r="F9904" i="13"/>
  <c r="F9914" i="13"/>
  <c r="F9926" i="13"/>
  <c r="F3664" i="13"/>
  <c r="F3680" i="13"/>
  <c r="F3696" i="13"/>
  <c r="F4232" i="13"/>
  <c r="F4250" i="13"/>
  <c r="F4310" i="13"/>
  <c r="F4312" i="13"/>
  <c r="F4326" i="13"/>
  <c r="F4328" i="13"/>
  <c r="F4469" i="13"/>
  <c r="F4487" i="13"/>
  <c r="F4598" i="13"/>
  <c r="F4600" i="13"/>
  <c r="F4614" i="13"/>
  <c r="F4616" i="13"/>
  <c r="F4814" i="13"/>
  <c r="F4816" i="13"/>
  <c r="F4830" i="13"/>
  <c r="F4832" i="13"/>
  <c r="F4937" i="13"/>
  <c r="F4939" i="13"/>
  <c r="F5006" i="13"/>
  <c r="F5010" i="13"/>
  <c r="F5014" i="13"/>
  <c r="F5018" i="13"/>
  <c r="F5022" i="13"/>
  <c r="F5026" i="13"/>
  <c r="F5030" i="13"/>
  <c r="F5034" i="13"/>
  <c r="F5038" i="13"/>
  <c r="F5042" i="13"/>
  <c r="F5046" i="13"/>
  <c r="F5050" i="13"/>
  <c r="F5054" i="13"/>
  <c r="F5058" i="13"/>
  <c r="F5062" i="13"/>
  <c r="F5066" i="13"/>
  <c r="F5070" i="13"/>
  <c r="F5074" i="13"/>
  <c r="F5078" i="13"/>
  <c r="F5082" i="13"/>
  <c r="F5086" i="13"/>
  <c r="F5090" i="13"/>
  <c r="F5094" i="13"/>
  <c r="F4242" i="13"/>
  <c r="F4479" i="13"/>
  <c r="F4662" i="13"/>
  <c r="F4664" i="13"/>
  <c r="F4678" i="13"/>
  <c r="F4680" i="13"/>
  <c r="F4800" i="13"/>
  <c r="F5008" i="13"/>
  <c r="F5012" i="13"/>
  <c r="F5016" i="13"/>
  <c r="F5020" i="13"/>
  <c r="F5024" i="13"/>
  <c r="F5028" i="13"/>
  <c r="F5032" i="13"/>
  <c r="F5036" i="13"/>
  <c r="F5040" i="13"/>
  <c r="F5044" i="13"/>
  <c r="F5048" i="13"/>
  <c r="F5052" i="13"/>
  <c r="F5056" i="13"/>
  <c r="F5060" i="13"/>
  <c r="F5064" i="13"/>
  <c r="F5068" i="13"/>
  <c r="F5072" i="13"/>
  <c r="F5076" i="13"/>
  <c r="F5080" i="13"/>
  <c r="F5084" i="13"/>
  <c r="F5088" i="13"/>
  <c r="F5092" i="13"/>
  <c r="F1263" i="13"/>
  <c r="F1273" i="13"/>
  <c r="F1295" i="13"/>
  <c r="F1309" i="13"/>
  <c r="F1327" i="13"/>
  <c r="F1422" i="13"/>
  <c r="F1486" i="13"/>
  <c r="F1530" i="13"/>
  <c r="F1640" i="13"/>
  <c r="F1667" i="13"/>
  <c r="F1681" i="13"/>
  <c r="F1683" i="13"/>
  <c r="F1691" i="13"/>
  <c r="F1695" i="13"/>
  <c r="F1699" i="13"/>
  <c r="F1703" i="13"/>
  <c r="F1707" i="13"/>
  <c r="F1711" i="13"/>
  <c r="F1715" i="13"/>
  <c r="F1719" i="13"/>
  <c r="F1723" i="13"/>
  <c r="F1727" i="13"/>
  <c r="F1736" i="13"/>
  <c r="F1750" i="13"/>
  <c r="F1754" i="13"/>
  <c r="F1763" i="13"/>
  <c r="F1790" i="13"/>
  <c r="F1800" i="13"/>
  <c r="F1806" i="13"/>
  <c r="F1818" i="13"/>
  <c r="F1820" i="13"/>
  <c r="F1830" i="13"/>
  <c r="F1832" i="13"/>
  <c r="F1836" i="13"/>
  <c r="F1844" i="13"/>
  <c r="F1846" i="13"/>
  <c r="F1848" i="13"/>
  <c r="F2164" i="13"/>
  <c r="F2428" i="13"/>
  <c r="F2430" i="13"/>
  <c r="F2432" i="13"/>
  <c r="F2440" i="13"/>
  <c r="F2444" i="13"/>
  <c r="F2446" i="13"/>
  <c r="F2448" i="13"/>
  <c r="F2460" i="13"/>
  <c r="F2462" i="13"/>
  <c r="F2464" i="13"/>
  <c r="F2472" i="13"/>
  <c r="F2476" i="13"/>
  <c r="F2478" i="13"/>
  <c r="F2480" i="13"/>
  <c r="F2492" i="13"/>
  <c r="F2494" i="13"/>
  <c r="F2522" i="13"/>
  <c r="F2538" i="13"/>
  <c r="F2679" i="13"/>
  <c r="F2698" i="13"/>
  <c r="F2702" i="13"/>
  <c r="F2704" i="13"/>
  <c r="F2706" i="13"/>
  <c r="F2718" i="13"/>
  <c r="F2720" i="13"/>
  <c r="F2722" i="13"/>
  <c r="F2724" i="13"/>
  <c r="F2726" i="13"/>
  <c r="F2728" i="13"/>
  <c r="F2730" i="13"/>
  <c r="F2732" i="13"/>
  <c r="F2734" i="13"/>
  <c r="F2736" i="13"/>
  <c r="F2738" i="13"/>
  <c r="F2740" i="13"/>
  <c r="F2742" i="13"/>
  <c r="F2744" i="13"/>
  <c r="F2746" i="13"/>
  <c r="F2748" i="13"/>
  <c r="F2750" i="13"/>
  <c r="F2752" i="13"/>
  <c r="F2754" i="13"/>
  <c r="F2756" i="13"/>
  <c r="F2758" i="13"/>
  <c r="F2760" i="13"/>
  <c r="F2762" i="13"/>
  <c r="F2764" i="13"/>
  <c r="F2766" i="13"/>
  <c r="F2768" i="13"/>
  <c r="F2770" i="13"/>
  <c r="F2772" i="13"/>
  <c r="F2774" i="13"/>
  <c r="F2776" i="13"/>
  <c r="F2778" i="13"/>
  <c r="F2780" i="13"/>
  <c r="F2782" i="13"/>
  <c r="F2784" i="13"/>
  <c r="F2786" i="13"/>
  <c r="F2788" i="13"/>
  <c r="F2790" i="13"/>
  <c r="F2799" i="13"/>
  <c r="F2903" i="13"/>
  <c r="F2916" i="13"/>
  <c r="F2932" i="13"/>
  <c r="F2953" i="13"/>
  <c r="F2957" i="13"/>
  <c r="F2961" i="13"/>
  <c r="F2965" i="13"/>
  <c r="F2969" i="13"/>
  <c r="F2973" i="13"/>
  <c r="F2977" i="13"/>
  <c r="F2981" i="13"/>
  <c r="F2985" i="13"/>
  <c r="F2989" i="13"/>
  <c r="F2993" i="13"/>
  <c r="F2997" i="13"/>
  <c r="F3001" i="13"/>
  <c r="F3005" i="13"/>
  <c r="F3015" i="13"/>
  <c r="F3026" i="13"/>
  <c r="F3031" i="13"/>
  <c r="F3033" i="13"/>
  <c r="F3051" i="13"/>
  <c r="F3053" i="13"/>
  <c r="F3063" i="13"/>
  <c r="F3079" i="13"/>
  <c r="F3115" i="13"/>
  <c r="F3117" i="13"/>
  <c r="F3119" i="13"/>
  <c r="F3127" i="13"/>
  <c r="F3131" i="13"/>
  <c r="F3133" i="13"/>
  <c r="F3141" i="13"/>
  <c r="F3185" i="13"/>
  <c r="F3187" i="13"/>
  <c r="F3219" i="13"/>
  <c r="F3242" i="13"/>
  <c r="F3250" i="13"/>
  <c r="F3414" i="13"/>
  <c r="F3430" i="13"/>
  <c r="F3447" i="13"/>
  <c r="F3449" i="13"/>
  <c r="F3452" i="13"/>
  <c r="F3454" i="13"/>
  <c r="F3463" i="13"/>
  <c r="F3474" i="13"/>
  <c r="F3510" i="13"/>
  <c r="F3512" i="13"/>
  <c r="F3514" i="13"/>
  <c r="F3520" i="13"/>
  <c r="F3522" i="13"/>
  <c r="F3530" i="13"/>
  <c r="F3538" i="13"/>
  <c r="F3542" i="13"/>
  <c r="F3544" i="13"/>
  <c r="F3546" i="13"/>
  <c r="F3604" i="13"/>
  <c r="F3609" i="13"/>
  <c r="F3616" i="13"/>
  <c r="F3623" i="13"/>
  <c r="F3625" i="13"/>
  <c r="F3627" i="13"/>
  <c r="F3635" i="13"/>
  <c r="F3639" i="13"/>
  <c r="F3641" i="13"/>
  <c r="F3649" i="13"/>
  <c r="F3661" i="13"/>
  <c r="F3677" i="13"/>
  <c r="F3804" i="13"/>
  <c r="F3806" i="13"/>
  <c r="F3818" i="13"/>
  <c r="F3820" i="13"/>
  <c r="F3824" i="13"/>
  <c r="F3840" i="13"/>
  <c r="F3856" i="13"/>
  <c r="F3892" i="13"/>
  <c r="F3896" i="13"/>
  <c r="F3898" i="13"/>
  <c r="F3902" i="13"/>
  <c r="F3918" i="13"/>
  <c r="F4227" i="13"/>
  <c r="F4230" i="13"/>
  <c r="F4231" i="13"/>
  <c r="F4235" i="13"/>
  <c r="F4238" i="13"/>
  <c r="F4239" i="13"/>
  <c r="F4261" i="13"/>
  <c r="F4269" i="13"/>
  <c r="F4275" i="13"/>
  <c r="F4287" i="13"/>
  <c r="F4301" i="13"/>
  <c r="F4307" i="13"/>
  <c r="F4319" i="13"/>
  <c r="F4333" i="13"/>
  <c r="F4339" i="13"/>
  <c r="F4351" i="13"/>
  <c r="F4365" i="13"/>
  <c r="F4373" i="13"/>
  <c r="F4387" i="13"/>
  <c r="F4432" i="13"/>
  <c r="F4435" i="13"/>
  <c r="F4436" i="13"/>
  <c r="F4440" i="13"/>
  <c r="F4443" i="13"/>
  <c r="F4444" i="13"/>
  <c r="F4466" i="13"/>
  <c r="F4474" i="13"/>
  <c r="F4492" i="13"/>
  <c r="F4507" i="13"/>
  <c r="F4512" i="13"/>
  <c r="F4516" i="13"/>
  <c r="F4539" i="13"/>
  <c r="F4544" i="13"/>
  <c r="F4548" i="13"/>
  <c r="F4552" i="13"/>
  <c r="F4556" i="13"/>
  <c r="F4560" i="13"/>
  <c r="F4564" i="13"/>
  <c r="F4572" i="13"/>
  <c r="F4580" i="13"/>
  <c r="F4588" i="13"/>
  <c r="F4589" i="13"/>
  <c r="F4601" i="13"/>
  <c r="F4605" i="13"/>
  <c r="F4623" i="13"/>
  <c r="F4633" i="13"/>
  <c r="F4637" i="13"/>
  <c r="F4655" i="13"/>
  <c r="F4665" i="13"/>
  <c r="F4669" i="13"/>
  <c r="F4687" i="13"/>
  <c r="F4697" i="13"/>
  <c r="F4701" i="13"/>
  <c r="F4705" i="13"/>
  <c r="F4713" i="13"/>
  <c r="F4719" i="13"/>
  <c r="F4797" i="13"/>
  <c r="F4805" i="13"/>
  <c r="F4811" i="13"/>
  <c r="F4823" i="13"/>
  <c r="F4837" i="13"/>
  <c r="F4851" i="13"/>
  <c r="F4855" i="13"/>
  <c r="F4859" i="13"/>
  <c r="F4867" i="13"/>
  <c r="F4896" i="13"/>
  <c r="F4902" i="13"/>
  <c r="F4914" i="13"/>
  <c r="F4928" i="13"/>
  <c r="F4934" i="13"/>
  <c r="F4946" i="13"/>
  <c r="F4954" i="13"/>
  <c r="F4958" i="13"/>
  <c r="F4962" i="13"/>
  <c r="F5097" i="13"/>
  <c r="F5125" i="13"/>
  <c r="F5128" i="13"/>
  <c r="F5141" i="13"/>
  <c r="F5144" i="13"/>
  <c r="F5157" i="13"/>
  <c r="F5160" i="13"/>
  <c r="F5173" i="13"/>
  <c r="F5176" i="13"/>
  <c r="F5189" i="13"/>
  <c r="F5192" i="13"/>
  <c r="F5205" i="13"/>
  <c r="F5208" i="13"/>
  <c r="F5221" i="13"/>
  <c r="F5224" i="13"/>
  <c r="F5237" i="13"/>
  <c r="F5240" i="13"/>
  <c r="F5253" i="13"/>
  <c r="F5256" i="13"/>
  <c r="F5269" i="13"/>
  <c r="F5272" i="13"/>
  <c r="F5285" i="13"/>
  <c r="F5288" i="13"/>
  <c r="F5301" i="13"/>
  <c r="F5304" i="13"/>
  <c r="F5317" i="13"/>
  <c r="F5320" i="13"/>
  <c r="F5333" i="13"/>
  <c r="F5336" i="13"/>
  <c r="F5349" i="13"/>
  <c r="F5352" i="13"/>
  <c r="F5365" i="13"/>
  <c r="F5370" i="13"/>
  <c r="F5373" i="13"/>
  <c r="F5378" i="13"/>
  <c r="F5381" i="13"/>
  <c r="F5386" i="13"/>
  <c r="F5389" i="13"/>
  <c r="F5394" i="13"/>
  <c r="F5397" i="13"/>
  <c r="F5402" i="13"/>
  <c r="F5405" i="13"/>
  <c r="F5410" i="13"/>
  <c r="F5413" i="13"/>
  <c r="F5418" i="13"/>
  <c r="F5421" i="13"/>
  <c r="F5426" i="13"/>
  <c r="F1006" i="13"/>
  <c r="F1010" i="13"/>
  <c r="F1014" i="13"/>
  <c r="F1018" i="13"/>
  <c r="F1022" i="13"/>
  <c r="F1026" i="13"/>
  <c r="F1038" i="13"/>
  <c r="F1042" i="13"/>
  <c r="F1046" i="13"/>
  <c r="F1050" i="13"/>
  <c r="F1054" i="13"/>
  <c r="F1058" i="13"/>
  <c r="F1062" i="13"/>
  <c r="F1066" i="13"/>
  <c r="F1070" i="13"/>
  <c r="F1074" i="13"/>
  <c r="F1078" i="13"/>
  <c r="F1082" i="13"/>
  <c r="F1086" i="13"/>
  <c r="F1090" i="13"/>
  <c r="F1094" i="13"/>
  <c r="F1098" i="13"/>
  <c r="F1102" i="13"/>
  <c r="F1106" i="13"/>
  <c r="F1110" i="13"/>
  <c r="F1114" i="13"/>
  <c r="F1118" i="13"/>
  <c r="F1122" i="13"/>
  <c r="F1126" i="13"/>
  <c r="F1130" i="13"/>
  <c r="F1134" i="13"/>
  <c r="F1138" i="13"/>
  <c r="F1142" i="13"/>
  <c r="F1146" i="13"/>
  <c r="F1150" i="13"/>
  <c r="F1154" i="13"/>
  <c r="F1158" i="13"/>
  <c r="F1162" i="13"/>
  <c r="F1166" i="13"/>
  <c r="F1170" i="13"/>
  <c r="F1174" i="13"/>
  <c r="F1178" i="13"/>
  <c r="F1182" i="13"/>
  <c r="F1186" i="13"/>
  <c r="F1190" i="13"/>
  <c r="F1194" i="13"/>
  <c r="F1198" i="13"/>
  <c r="F1202" i="13"/>
  <c r="F1206" i="13"/>
  <c r="F1210" i="13"/>
  <c r="F1214" i="13"/>
  <c r="F1218" i="13"/>
  <c r="F1222" i="13"/>
  <c r="F1226" i="13"/>
  <c r="F1230" i="13"/>
  <c r="F1234" i="13"/>
  <c r="F1238" i="13"/>
  <c r="F1242" i="13"/>
  <c r="F1248" i="13"/>
  <c r="F1256" i="13"/>
  <c r="F1264" i="13"/>
  <c r="F1272" i="13"/>
  <c r="F1274" i="13"/>
  <c r="F1306" i="13"/>
  <c r="F1314" i="13"/>
  <c r="F1316" i="13"/>
  <c r="F1318" i="13"/>
  <c r="F1322" i="13"/>
  <c r="F1332" i="13"/>
  <c r="F1334" i="13"/>
  <c r="F1338" i="13"/>
  <c r="F1340" i="13"/>
  <c r="F1342" i="13"/>
  <c r="F1418" i="13"/>
  <c r="F1631" i="13"/>
  <c r="F1639" i="13"/>
  <c r="F1651" i="13"/>
  <c r="F1688" i="13"/>
  <c r="F1753" i="13"/>
  <c r="F1782" i="13"/>
  <c r="F1786" i="13"/>
  <c r="F1801" i="13"/>
  <c r="F1819" i="13"/>
  <c r="F1831" i="13"/>
  <c r="F1833" i="13"/>
  <c r="F1847" i="13"/>
  <c r="F1849" i="13"/>
  <c r="F1860" i="13"/>
  <c r="F1884" i="13"/>
  <c r="F1902" i="13"/>
  <c r="F2052" i="13"/>
  <c r="F2054" i="13"/>
  <c r="F2121" i="13"/>
  <c r="F2150" i="13"/>
  <c r="F2169" i="13"/>
  <c r="F2171" i="13"/>
  <c r="F2173" i="13"/>
  <c r="F2177" i="13"/>
  <c r="F2187" i="13"/>
  <c r="F2189" i="13"/>
  <c r="F2193" i="13"/>
  <c r="F2209" i="13"/>
  <c r="F2211" i="13"/>
  <c r="F2215" i="13"/>
  <c r="F2217" i="13"/>
  <c r="F2221" i="13"/>
  <c r="F2223" i="13"/>
  <c r="F2225" i="13"/>
  <c r="F2243" i="13"/>
  <c r="F2247" i="13"/>
  <c r="F2251" i="13"/>
  <c r="F2255" i="13"/>
  <c r="F2259" i="13"/>
  <c r="F2263" i="13"/>
  <c r="F2267" i="13"/>
  <c r="F2271" i="13"/>
  <c r="F2275" i="13"/>
  <c r="F2279" i="13"/>
  <c r="F2283" i="13"/>
  <c r="F2287" i="13"/>
  <c r="F2291" i="13"/>
  <c r="F2295" i="13"/>
  <c r="F2299" i="13"/>
  <c r="F2303" i="13"/>
  <c r="F2307" i="13"/>
  <c r="F2311" i="13"/>
  <c r="F2315" i="13"/>
  <c r="F2319" i="13"/>
  <c r="F2323" i="13"/>
  <c r="F2327" i="13"/>
  <c r="F2331" i="13"/>
  <c r="F2335" i="13"/>
  <c r="F2339" i="13"/>
  <c r="F2343" i="13"/>
  <c r="F2347" i="13"/>
  <c r="F2351" i="13"/>
  <c r="F2355" i="13"/>
  <c r="F2359" i="13"/>
  <c r="F2363" i="13"/>
  <c r="F2367" i="13"/>
  <c r="F2371" i="13"/>
  <c r="F2375" i="13"/>
  <c r="F2379" i="13"/>
  <c r="F2383" i="13"/>
  <c r="F2387" i="13"/>
  <c r="F2391" i="13"/>
  <c r="F2393" i="13"/>
  <c r="F2395" i="13"/>
  <c r="F2397" i="13"/>
  <c r="F2399" i="13"/>
  <c r="F2401" i="13"/>
  <c r="F2403" i="13"/>
  <c r="F2405" i="13"/>
  <c r="F2413" i="13"/>
  <c r="F2415" i="13"/>
  <c r="F2423" i="13"/>
  <c r="F2434" i="13"/>
  <c r="F2450" i="13"/>
  <c r="F2466" i="13"/>
  <c r="F2487" i="13"/>
  <c r="F2697" i="13"/>
  <c r="F2703" i="13"/>
  <c r="F2705" i="13"/>
  <c r="F2711" i="13"/>
  <c r="F2719" i="13"/>
  <c r="F2721" i="13"/>
  <c r="F2723" i="13"/>
  <c r="F2725" i="13"/>
  <c r="F2727" i="13"/>
  <c r="F2729" i="13"/>
  <c r="F2731" i="13"/>
  <c r="F2733" i="13"/>
  <c r="F2735" i="13"/>
  <c r="F2737" i="13"/>
  <c r="F2739" i="13"/>
  <c r="F2741" i="13"/>
  <c r="F2743" i="13"/>
  <c r="F2745" i="13"/>
  <c r="F2747" i="13"/>
  <c r="F2749" i="13"/>
  <c r="F2751" i="13"/>
  <c r="F2753" i="13"/>
  <c r="F2755" i="13"/>
  <c r="F2757" i="13"/>
  <c r="F2759" i="13"/>
  <c r="F2761" i="13"/>
  <c r="F2763" i="13"/>
  <c r="F2765" i="13"/>
  <c r="F2767" i="13"/>
  <c r="F2769" i="13"/>
  <c r="F2771" i="13"/>
  <c r="F2773" i="13"/>
  <c r="F2775" i="13"/>
  <c r="F2777" i="13"/>
  <c r="F2779" i="13"/>
  <c r="F2781" i="13"/>
  <c r="F2783" i="13"/>
  <c r="F2785" i="13"/>
  <c r="F2787" i="13"/>
  <c r="F2796" i="13"/>
  <c r="F2798" i="13"/>
  <c r="F2810" i="13"/>
  <c r="F2812" i="13"/>
  <c r="F2814" i="13"/>
  <c r="F2818" i="13"/>
  <c r="F2820" i="13"/>
  <c r="F2822" i="13"/>
  <c r="F2826" i="13"/>
  <c r="F2828" i="13"/>
  <c r="F2830" i="13"/>
  <c r="F2834" i="13"/>
  <c r="F2836" i="13"/>
  <c r="F2838" i="13"/>
  <c r="F2842" i="13"/>
  <c r="F2844" i="13"/>
  <c r="F2846" i="13"/>
  <c r="F2850" i="13"/>
  <c r="F2852" i="13"/>
  <c r="F2856" i="13"/>
  <c r="F2858" i="13"/>
  <c r="F2860" i="13"/>
  <c r="F2896" i="13"/>
  <c r="F2910" i="13"/>
  <c r="F2912" i="13"/>
  <c r="F2914" i="13"/>
  <c r="F2922" i="13"/>
  <c r="F2926" i="13"/>
  <c r="F2928" i="13"/>
  <c r="F2930" i="13"/>
  <c r="F2942" i="13"/>
  <c r="F2944" i="13"/>
  <c r="F2946" i="13"/>
  <c r="F3006" i="13"/>
  <c r="F3013" i="13"/>
  <c r="F3019" i="13"/>
  <c r="F3025" i="13"/>
  <c r="F3045" i="13"/>
  <c r="F3054" i="13"/>
  <c r="F3057" i="13"/>
  <c r="F3059" i="13"/>
  <c r="F3069" i="13"/>
  <c r="F3077" i="13"/>
  <c r="F3116" i="13"/>
  <c r="F3118" i="13"/>
  <c r="F3121" i="13"/>
  <c r="F3123" i="13"/>
  <c r="F3132" i="13"/>
  <c r="F3134" i="13"/>
  <c r="F3143" i="13"/>
  <c r="F3158" i="13"/>
  <c r="F3172" i="13"/>
  <c r="F3179" i="13"/>
  <c r="F3181" i="13"/>
  <c r="F3183" i="13"/>
  <c r="F3191" i="13"/>
  <c r="F3195" i="13"/>
  <c r="F3201" i="13"/>
  <c r="F3209" i="13"/>
  <c r="F3215" i="13"/>
  <c r="F3217" i="13"/>
  <c r="F3238" i="13"/>
  <c r="F3246" i="13"/>
  <c r="F3404" i="13"/>
  <c r="F3420" i="13"/>
  <c r="F3439" i="13"/>
  <c r="F3446" i="13"/>
  <c r="F3448" i="13"/>
  <c r="F3450" i="13"/>
  <c r="F3458" i="13"/>
  <c r="F3462" i="13"/>
  <c r="F3464" i="13"/>
  <c r="F3472" i="13"/>
  <c r="F3509" i="13"/>
  <c r="F3513" i="13"/>
  <c r="F3515" i="13"/>
  <c r="F3517" i="13"/>
  <c r="F3521" i="13"/>
  <c r="F3526" i="13"/>
  <c r="F3541" i="13"/>
  <c r="F3545" i="13"/>
  <c r="F3547" i="13"/>
  <c r="F3549" i="13"/>
  <c r="F3551" i="13"/>
  <c r="F3553" i="13"/>
  <c r="F3555" i="13"/>
  <c r="F3557" i="13"/>
  <c r="F3559" i="13"/>
  <c r="F3561" i="13"/>
  <c r="F3563" i="13"/>
  <c r="F3565" i="13"/>
  <c r="F3567" i="13"/>
  <c r="F3569" i="13"/>
  <c r="F3571" i="13"/>
  <c r="F3573" i="13"/>
  <c r="F3575" i="13"/>
  <c r="F3577" i="13"/>
  <c r="F3579" i="13"/>
  <c r="F3581" i="13"/>
  <c r="F3583" i="13"/>
  <c r="F3601" i="13"/>
  <c r="F3629" i="13"/>
  <c r="F3631" i="13"/>
  <c r="F3651" i="13"/>
  <c r="F3683" i="13"/>
  <c r="F3803" i="13"/>
  <c r="F3805" i="13"/>
  <c r="F3924" i="13"/>
  <c r="F3944" i="13"/>
  <c r="F3946" i="13"/>
  <c r="F3948" i="13"/>
  <c r="F3952" i="13"/>
  <c r="F3954" i="13"/>
  <c r="F3956" i="13"/>
  <c r="F3960" i="13"/>
  <c r="F3962" i="13"/>
  <c r="F4229" i="13"/>
  <c r="F4237" i="13"/>
  <c r="F4259" i="13"/>
  <c r="F4262" i="13"/>
  <c r="F4263" i="13"/>
  <c r="F4267" i="13"/>
  <c r="F4270" i="13"/>
  <c r="F4271" i="13"/>
  <c r="F4285" i="13"/>
  <c r="F4291" i="13"/>
  <c r="F4303" i="13"/>
  <c r="F4317" i="13"/>
  <c r="F4323" i="13"/>
  <c r="F4335" i="13"/>
  <c r="F4349" i="13"/>
  <c r="F4355" i="13"/>
  <c r="F4363" i="13"/>
  <c r="F4367" i="13"/>
  <c r="F4434" i="13"/>
  <c r="F4442" i="13"/>
  <c r="F4464" i="13"/>
  <c r="F4467" i="13"/>
  <c r="F4468" i="13"/>
  <c r="F4472" i="13"/>
  <c r="F4475" i="13"/>
  <c r="F4476" i="13"/>
  <c r="F4500" i="13"/>
  <c r="F4523" i="13"/>
  <c r="F4528" i="13"/>
  <c r="F4532" i="13"/>
  <c r="F4568" i="13"/>
  <c r="F4576" i="13"/>
  <c r="F4584" i="13"/>
  <c r="F4587" i="13"/>
  <c r="F4607" i="13"/>
  <c r="F4617" i="13"/>
  <c r="F4621" i="13"/>
  <c r="F4639" i="13"/>
  <c r="F4649" i="13"/>
  <c r="F4653" i="13"/>
  <c r="F4671" i="13"/>
  <c r="F4681" i="13"/>
  <c r="F4685" i="13"/>
  <c r="F4707" i="13"/>
  <c r="F4711" i="13"/>
  <c r="F4795" i="13"/>
  <c r="F4798" i="13"/>
  <c r="F4799" i="13"/>
  <c r="F4803" i="13"/>
  <c r="F4807" i="13"/>
  <c r="F4821" i="13"/>
  <c r="F4827" i="13"/>
  <c r="F4839" i="13"/>
  <c r="F4853" i="13"/>
  <c r="F4857" i="13"/>
  <c r="F4865" i="13"/>
  <c r="F4898" i="13"/>
  <c r="F4912" i="13"/>
  <c r="F4918" i="13"/>
  <c r="F4930" i="13"/>
  <c r="F4944" i="13"/>
  <c r="F4948" i="13"/>
  <c r="F4952" i="13"/>
  <c r="F4956" i="13"/>
  <c r="F4960" i="13"/>
  <c r="F5120" i="13"/>
  <c r="F5123" i="13"/>
  <c r="F5133" i="13"/>
  <c r="F5136" i="13"/>
  <c r="F5139" i="13"/>
  <c r="F5149" i="13"/>
  <c r="F5152" i="13"/>
  <c r="F5155" i="13"/>
  <c r="F5165" i="13"/>
  <c r="F5168" i="13"/>
  <c r="F5171" i="13"/>
  <c r="F5181" i="13"/>
  <c r="F5184" i="13"/>
  <c r="F5187" i="13"/>
  <c r="F5197" i="13"/>
  <c r="F5200" i="13"/>
  <c r="F5203" i="13"/>
  <c r="F5213" i="13"/>
  <c r="F5216" i="13"/>
  <c r="F5219" i="13"/>
  <c r="F5229" i="13"/>
  <c r="F5232" i="13"/>
  <c r="F5235" i="13"/>
  <c r="F5245" i="13"/>
  <c r="F5248" i="13"/>
  <c r="F5251" i="13"/>
  <c r="F5261" i="13"/>
  <c r="F5264" i="13"/>
  <c r="F5267" i="13"/>
  <c r="F5277" i="13"/>
  <c r="F5280" i="13"/>
  <c r="F5283" i="13"/>
  <c r="F5293" i="13"/>
  <c r="F5296" i="13"/>
  <c r="F5299" i="13"/>
  <c r="F5309" i="13"/>
  <c r="F5312" i="13"/>
  <c r="F5315" i="13"/>
  <c r="F5325" i="13"/>
  <c r="F5328" i="13"/>
  <c r="F5331" i="13"/>
  <c r="F5341" i="13"/>
  <c r="F5344" i="13"/>
  <c r="F5347" i="13"/>
  <c r="F5357" i="13"/>
  <c r="F5360" i="13"/>
  <c r="F5366" i="13"/>
  <c r="F5369" i="13"/>
  <c r="F5374" i="13"/>
  <c r="F5377" i="13"/>
  <c r="F5382" i="13"/>
  <c r="F5385" i="13"/>
  <c r="F5390" i="13"/>
  <c r="F5393" i="13"/>
  <c r="F5398" i="13"/>
  <c r="F5401" i="13"/>
  <c r="F5406" i="13"/>
  <c r="F5409" i="13"/>
  <c r="F5414" i="13"/>
  <c r="F5417" i="13"/>
  <c r="F5422" i="13"/>
  <c r="F5425" i="13"/>
  <c r="F1349" i="13"/>
  <c r="F1357" i="13"/>
  <c r="F1483" i="13"/>
  <c r="F2797" i="13"/>
  <c r="F2867" i="13"/>
  <c r="F2875" i="13"/>
  <c r="F2883" i="13"/>
  <c r="F2891" i="13"/>
  <c r="F2921" i="13"/>
  <c r="F3018" i="13"/>
  <c r="F3076" i="13"/>
  <c r="F3190" i="13"/>
  <c r="F3208" i="13"/>
  <c r="F3407" i="13"/>
  <c r="F3457" i="13"/>
  <c r="F3471" i="13"/>
  <c r="F3525" i="13"/>
  <c r="F3533" i="13"/>
  <c r="F3718" i="13"/>
  <c r="F3722" i="13"/>
  <c r="F3726" i="13"/>
  <c r="F3730" i="13"/>
  <c r="F3734" i="13"/>
  <c r="F3738" i="13"/>
  <c r="F3742" i="13"/>
  <c r="F3746" i="13"/>
  <c r="F3750" i="13"/>
  <c r="F3754" i="13"/>
  <c r="F3758" i="13"/>
  <c r="F3762" i="13"/>
  <c r="F3766" i="13"/>
  <c r="F3770" i="13"/>
  <c r="F3774" i="13"/>
  <c r="F3778" i="13"/>
  <c r="F3782" i="13"/>
  <c r="F3786" i="13"/>
  <c r="F3790" i="13"/>
  <c r="F3793" i="13"/>
  <c r="F3811" i="13"/>
  <c r="F3873" i="13"/>
  <c r="F3877" i="13"/>
  <c r="F3881" i="13"/>
  <c r="F3885" i="13"/>
  <c r="F3889" i="13"/>
  <c r="F3939" i="13"/>
  <c r="F4006" i="13"/>
  <c r="F4010" i="13"/>
  <c r="F4014" i="13"/>
  <c r="F4018" i="13"/>
  <c r="F4022" i="13"/>
  <c r="F4026" i="13"/>
  <c r="F4030" i="13"/>
  <c r="F4034" i="13"/>
  <c r="F4038" i="13"/>
  <c r="F4042" i="13"/>
  <c r="F4046" i="13"/>
  <c r="F4050" i="13"/>
  <c r="F4054" i="13"/>
  <c r="F4058" i="13"/>
  <c r="F4062" i="13"/>
  <c r="F4066" i="13"/>
  <c r="F4070" i="13"/>
  <c r="F4074" i="13"/>
  <c r="F4078" i="13"/>
  <c r="F4082" i="13"/>
  <c r="F4086" i="13"/>
  <c r="F4090" i="13"/>
  <c r="F4094" i="13"/>
  <c r="F4098" i="13"/>
  <c r="F4102" i="13"/>
  <c r="F4106" i="13"/>
  <c r="F4110" i="13"/>
  <c r="F4114" i="13"/>
  <c r="F4118" i="13"/>
  <c r="F4122" i="13"/>
  <c r="F4126" i="13"/>
  <c r="F4130" i="13"/>
  <c r="F4134" i="13"/>
  <c r="F4138" i="13"/>
  <c r="F4142" i="13"/>
  <c r="F4146" i="13"/>
  <c r="F4150" i="13"/>
  <c r="F4154" i="13"/>
  <c r="F4158" i="13"/>
  <c r="F4162" i="13"/>
  <c r="F4166" i="13"/>
  <c r="F4170" i="13"/>
  <c r="F4174" i="13"/>
  <c r="F4178" i="13"/>
  <c r="F4182" i="13"/>
  <c r="F4186" i="13"/>
  <c r="F4190" i="13"/>
  <c r="F4194" i="13"/>
  <c r="F4198" i="13"/>
  <c r="F4202" i="13"/>
  <c r="F4206" i="13"/>
  <c r="F4210" i="13"/>
  <c r="F4214" i="13"/>
  <c r="F4218" i="13"/>
  <c r="F4222" i="13"/>
  <c r="F4248" i="13"/>
  <c r="F4258" i="13"/>
  <c r="F4266" i="13"/>
  <c r="F4288" i="13"/>
  <c r="F4302" i="13"/>
  <c r="F4320" i="13"/>
  <c r="F4334" i="13"/>
  <c r="F4352" i="13"/>
  <c r="F4362" i="13"/>
  <c r="F4366" i="13"/>
  <c r="F4370" i="13"/>
  <c r="F4374" i="13"/>
  <c r="F4396" i="13"/>
  <c r="F4400" i="13"/>
  <c r="F4404" i="13"/>
  <c r="F4408" i="13"/>
  <c r="F4412" i="13"/>
  <c r="F4416" i="13"/>
  <c r="F4419" i="13"/>
  <c r="F4424" i="13"/>
  <c r="F4427" i="13"/>
  <c r="F4453" i="13"/>
  <c r="F4463" i="13"/>
  <c r="F4471" i="13"/>
  <c r="F4480" i="13"/>
  <c r="F4483" i="13"/>
  <c r="F4488" i="13"/>
  <c r="F4499" i="13"/>
  <c r="F4531" i="13"/>
  <c r="F4592" i="13"/>
  <c r="F4606" i="13"/>
  <c r="F4624" i="13"/>
  <c r="F4638" i="13"/>
  <c r="F4656" i="13"/>
  <c r="F4670" i="13"/>
  <c r="F4688" i="13"/>
  <c r="F4702" i="13"/>
  <c r="F4706" i="13"/>
  <c r="F4710" i="13"/>
  <c r="F4714" i="13"/>
  <c r="F4784" i="13"/>
  <c r="F4794" i="13"/>
  <c r="F4802" i="13"/>
  <c r="F4806" i="13"/>
  <c r="F4824" i="13"/>
  <c r="F4838" i="13"/>
  <c r="F4856" i="13"/>
  <c r="F4860" i="13"/>
  <c r="F4872" i="13"/>
  <c r="F4876" i="13"/>
  <c r="F4880" i="13"/>
  <c r="F4884" i="13"/>
  <c r="F4888" i="13"/>
  <c r="F4897" i="13"/>
  <c r="F4915" i="13"/>
  <c r="F4929" i="13"/>
  <c r="F4947" i="13"/>
  <c r="F4955" i="13"/>
  <c r="F4967" i="13"/>
  <c r="F4971" i="13"/>
  <c r="F4975" i="13"/>
  <c r="F4979" i="13"/>
  <c r="F4983" i="13"/>
  <c r="F4987" i="13"/>
  <c r="F4991" i="13"/>
  <c r="F4995" i="13"/>
  <c r="F4999" i="13"/>
  <c r="F5003" i="13"/>
  <c r="F5104" i="13"/>
  <c r="F5112" i="13"/>
  <c r="F5119" i="13"/>
  <c r="F5135" i="13"/>
  <c r="F5151" i="13"/>
  <c r="F5167" i="13"/>
  <c r="F5183" i="13"/>
  <c r="F5199" i="13"/>
  <c r="F5215" i="13"/>
  <c r="F5231" i="13"/>
  <c r="F5247" i="13"/>
  <c r="F5263" i="13"/>
  <c r="F5279" i="13"/>
  <c r="F5295" i="13"/>
  <c r="F5311" i="13"/>
  <c r="F5327" i="13"/>
  <c r="F5343" i="13"/>
  <c r="F5359" i="13"/>
  <c r="F5432" i="13"/>
  <c r="F5442" i="13"/>
  <c r="F5450" i="13"/>
  <c r="F5458" i="13"/>
  <c r="F5466" i="13"/>
  <c r="F5474" i="13"/>
  <c r="F5482" i="13"/>
  <c r="F5490" i="13"/>
  <c r="F5498" i="13"/>
  <c r="F5506" i="13"/>
  <c r="F5514" i="13"/>
  <c r="F5522" i="13"/>
  <c r="F5530" i="13"/>
  <c r="F5538" i="13"/>
  <c r="F5546" i="13"/>
  <c r="F5554" i="13"/>
  <c r="F5562" i="13"/>
  <c r="F5570" i="13"/>
  <c r="F5578" i="13"/>
  <c r="F5586" i="13"/>
  <c r="F5594" i="13"/>
  <c r="F5602" i="13"/>
  <c r="F5610" i="13"/>
  <c r="F5618" i="13"/>
  <c r="F5626" i="13"/>
  <c r="F5634" i="13"/>
  <c r="F5642" i="13"/>
  <c r="F5650" i="13"/>
  <c r="F5658" i="13"/>
  <c r="F5666" i="13"/>
  <c r="F5674" i="13"/>
  <c r="F5682" i="13"/>
  <c r="F5690" i="13"/>
  <c r="F5698" i="13"/>
  <c r="F5706" i="13"/>
  <c r="F5714" i="13"/>
  <c r="F5722" i="13"/>
  <c r="F5730" i="13"/>
  <c r="F5744" i="13"/>
  <c r="F5749" i="13"/>
  <c r="F5760" i="13"/>
  <c r="F5765" i="13"/>
  <c r="F5776" i="13"/>
  <c r="F5781" i="13"/>
  <c r="F5792" i="13"/>
  <c r="F5797" i="13"/>
  <c r="F5808" i="13"/>
  <c r="F5813" i="13"/>
  <c r="F5824" i="13"/>
  <c r="F5829" i="13"/>
  <c r="F5840" i="13"/>
  <c r="F5845" i="13"/>
  <c r="F5856" i="13"/>
  <c r="F5861" i="13"/>
  <c r="F5872" i="13"/>
  <c r="F5877" i="13"/>
  <c r="F5741" i="13"/>
  <c r="F5757" i="13"/>
  <c r="F5773" i="13"/>
  <c r="F5789" i="13"/>
  <c r="F5805" i="13"/>
  <c r="F5821" i="13"/>
  <c r="F5837" i="13"/>
  <c r="F5853" i="13"/>
  <c r="F5869" i="13"/>
  <c r="F5880" i="13"/>
  <c r="F5428" i="13"/>
  <c r="F5436" i="13"/>
  <c r="F5444" i="13"/>
  <c r="F5452" i="13"/>
  <c r="F5460" i="13"/>
  <c r="F5468" i="13"/>
  <c r="F5476" i="13"/>
  <c r="F5484" i="13"/>
  <c r="F5492" i="13"/>
  <c r="F5500" i="13"/>
  <c r="F5508" i="13"/>
  <c r="F5516" i="13"/>
  <c r="F5524" i="13"/>
  <c r="F5532" i="13"/>
  <c r="F5540" i="13"/>
  <c r="F5548" i="13"/>
  <c r="F5556" i="13"/>
  <c r="F5564" i="13"/>
  <c r="F5572" i="13"/>
  <c r="F5580" i="13"/>
  <c r="F5588" i="13"/>
  <c r="F5596" i="13"/>
  <c r="F5604" i="13"/>
  <c r="F5612" i="13"/>
  <c r="F5620" i="13"/>
  <c r="F5628" i="13"/>
  <c r="F5636" i="13"/>
  <c r="F5644" i="13"/>
  <c r="F5652" i="13"/>
  <c r="F5660" i="13"/>
  <c r="F5668" i="13"/>
  <c r="F5676" i="13"/>
  <c r="F5684" i="13"/>
  <c r="F5692" i="13"/>
  <c r="F5700" i="13"/>
  <c r="F5708" i="13"/>
  <c r="F5716" i="13"/>
  <c r="F5724" i="13"/>
  <c r="F5732" i="13"/>
  <c r="F5740" i="13"/>
  <c r="F5756" i="13"/>
  <c r="F5772" i="13"/>
  <c r="F5788" i="13"/>
  <c r="F5804" i="13"/>
  <c r="F5820" i="13"/>
  <c r="F5836" i="13"/>
  <c r="F5852" i="13"/>
  <c r="F5868" i="13"/>
  <c r="F6513" i="13"/>
  <c r="F6529" i="13"/>
  <c r="F6545" i="13"/>
  <c r="F6561" i="13"/>
  <c r="F6577" i="13"/>
  <c r="F6593" i="13"/>
  <c r="F6609" i="13"/>
  <c r="F6625" i="13"/>
  <c r="F6200" i="13"/>
  <c r="F6208" i="13"/>
  <c r="F6216" i="13"/>
  <c r="F6224" i="13"/>
  <c r="F6232" i="13"/>
  <c r="F6240" i="13"/>
  <c r="F6248" i="13"/>
  <c r="F6256" i="13"/>
  <c r="F6264" i="13"/>
  <c r="F6272" i="13"/>
  <c r="F6280" i="13"/>
  <c r="F6288" i="13"/>
  <c r="F6296" i="13"/>
  <c r="F6304" i="13"/>
  <c r="F6312" i="13"/>
  <c r="F6320" i="13"/>
  <c r="F6328" i="13"/>
  <c r="F6336" i="13"/>
  <c r="F6344" i="13"/>
  <c r="F6352" i="13"/>
  <c r="F6360" i="13"/>
  <c r="F6368" i="13"/>
  <c r="F6376" i="13"/>
  <c r="F6384" i="13"/>
  <c r="F6392" i="13"/>
  <c r="F6400" i="13"/>
  <c r="F6408" i="13"/>
  <c r="F6416" i="13"/>
  <c r="F6424" i="13"/>
  <c r="F6432" i="13"/>
  <c r="F6440" i="13"/>
  <c r="F6448" i="13"/>
  <c r="F6456" i="13"/>
  <c r="F6464" i="13"/>
  <c r="F6472" i="13"/>
  <c r="F6480" i="13"/>
  <c r="F6488" i="13"/>
  <c r="F6496" i="13"/>
  <c r="F6504" i="13"/>
  <c r="F6516" i="13"/>
  <c r="F6521" i="13"/>
  <c r="F6532" i="13"/>
  <c r="F6537" i="13"/>
  <c r="F6548" i="13"/>
  <c r="F6553" i="13"/>
  <c r="F6564" i="13"/>
  <c r="F6569" i="13"/>
  <c r="F6580" i="13"/>
  <c r="F6585" i="13"/>
  <c r="F6596" i="13"/>
  <c r="F6601" i="13"/>
  <c r="F6612" i="13"/>
  <c r="F6617" i="13"/>
  <c r="F6628" i="13"/>
  <c r="F6633" i="13"/>
  <c r="F6206" i="13"/>
  <c r="F6214" i="13"/>
  <c r="F6222" i="13"/>
  <c r="F6230" i="13"/>
  <c r="F6238" i="13"/>
  <c r="F6246" i="13"/>
  <c r="F6254" i="13"/>
  <c r="F6262" i="13"/>
  <c r="F6270" i="13"/>
  <c r="F6278" i="13"/>
  <c r="F6286" i="13"/>
  <c r="F6294" i="13"/>
  <c r="F6302" i="13"/>
  <c r="F6310" i="13"/>
  <c r="F6318" i="13"/>
  <c r="F6326" i="13"/>
  <c r="F6334" i="13"/>
  <c r="F6342" i="13"/>
  <c r="F6350" i="13"/>
  <c r="F6358" i="13"/>
  <c r="F6366" i="13"/>
  <c r="F6374" i="13"/>
  <c r="F6382" i="13"/>
  <c r="F6390" i="13"/>
  <c r="F6398" i="13"/>
  <c r="F6406" i="13"/>
  <c r="F6414" i="13"/>
  <c r="F6422" i="13"/>
  <c r="F6430" i="13"/>
  <c r="F6438" i="13"/>
  <c r="F6446" i="13"/>
  <c r="F6454" i="13"/>
  <c r="F6462" i="13"/>
  <c r="F6470" i="13"/>
  <c r="F6478" i="13"/>
  <c r="F6486" i="13"/>
  <c r="F6494" i="13"/>
  <c r="F6502" i="13"/>
  <c r="F6520" i="13"/>
  <c r="F6536" i="13"/>
  <c r="F6552" i="13"/>
  <c r="F6568" i="13"/>
  <c r="F6584" i="13"/>
  <c r="F6600" i="13"/>
  <c r="F6616" i="13"/>
  <c r="F6632" i="13"/>
  <c r="F6976" i="13"/>
  <c r="F6978" i="13"/>
  <c r="F6986" i="13"/>
  <c r="F6994" i="13"/>
  <c r="F7002" i="13"/>
  <c r="F7010" i="13"/>
  <c r="F7018" i="13"/>
  <c r="F7026" i="13"/>
  <c r="F7034" i="13"/>
  <c r="F7042" i="13"/>
  <c r="F7050" i="13"/>
  <c r="F7058" i="13"/>
  <c r="F7066" i="13"/>
  <c r="F7074" i="13"/>
  <c r="F7082" i="13"/>
  <c r="F7090" i="13"/>
  <c r="F7098" i="13"/>
  <c r="F7106" i="13"/>
  <c r="F7114" i="13"/>
  <c r="F7122" i="13"/>
  <c r="F7130" i="13"/>
  <c r="F7138" i="13"/>
  <c r="F7146" i="13"/>
  <c r="F7154" i="13"/>
  <c r="F7162" i="13"/>
  <c r="F7170" i="13"/>
  <c r="F7178" i="13"/>
  <c r="F7186" i="13"/>
  <c r="F7194" i="13"/>
  <c r="F7202" i="13"/>
  <c r="F7210" i="13"/>
  <c r="F7218" i="13"/>
  <c r="F7226" i="13"/>
  <c r="F7234" i="13"/>
  <c r="F7242" i="13"/>
  <c r="F7250" i="13"/>
  <c r="F7258" i="13"/>
  <c r="F7266" i="13"/>
  <c r="F7274" i="13"/>
  <c r="F7281" i="13"/>
  <c r="F7292" i="13"/>
  <c r="F7297" i="13"/>
  <c r="F7308" i="13"/>
  <c r="F7313" i="13"/>
  <c r="F7324" i="13"/>
  <c r="F7329" i="13"/>
  <c r="F7340" i="13"/>
  <c r="F7345" i="13"/>
  <c r="F7356" i="13"/>
  <c r="F7361" i="13"/>
  <c r="F7372" i="13"/>
  <c r="F7377" i="13"/>
  <c r="F7388" i="13"/>
  <c r="F7393" i="13"/>
  <c r="F7404" i="13"/>
  <c r="F7289" i="13"/>
  <c r="F7305" i="13"/>
  <c r="F7321" i="13"/>
  <c r="F7337" i="13"/>
  <c r="F7353" i="13"/>
  <c r="F7369" i="13"/>
  <c r="F7385" i="13"/>
  <c r="F7396" i="13"/>
  <c r="F7401" i="13"/>
  <c r="F6972" i="13"/>
  <c r="F6980" i="13"/>
  <c r="F6988" i="13"/>
  <c r="F6996" i="13"/>
  <c r="F7004" i="13"/>
  <c r="F7012" i="13"/>
  <c r="F7020" i="13"/>
  <c r="F7028" i="13"/>
  <c r="F7036" i="13"/>
  <c r="F7044" i="13"/>
  <c r="F7052" i="13"/>
  <c r="F7060" i="13"/>
  <c r="F7068" i="13"/>
  <c r="F7076" i="13"/>
  <c r="F7084" i="13"/>
  <c r="F7092" i="13"/>
  <c r="F7100" i="13"/>
  <c r="F7108" i="13"/>
  <c r="F7116" i="13"/>
  <c r="F7124" i="13"/>
  <c r="F7132" i="13"/>
  <c r="F7140" i="13"/>
  <c r="F7148" i="13"/>
  <c r="F7156" i="13"/>
  <c r="F7164" i="13"/>
  <c r="F7172" i="13"/>
  <c r="F7180" i="13"/>
  <c r="F7188" i="13"/>
  <c r="F7196" i="13"/>
  <c r="F7204" i="13"/>
  <c r="F7212" i="13"/>
  <c r="F7220" i="13"/>
  <c r="F7228" i="13"/>
  <c r="F7236" i="13"/>
  <c r="F7244" i="13"/>
  <c r="F7252" i="13"/>
  <c r="F7260" i="13"/>
  <c r="F7268" i="13"/>
  <c r="F7276" i="13"/>
  <c r="F7288" i="13"/>
  <c r="F7304" i="13"/>
  <c r="F7320" i="13"/>
  <c r="F7336" i="13"/>
  <c r="F7352" i="13"/>
  <c r="F7368" i="13"/>
  <c r="F7384" i="13"/>
  <c r="F7400" i="13"/>
  <c r="F7993" i="13"/>
  <c r="F8009" i="13"/>
  <c r="F8025" i="13"/>
  <c r="F8041" i="13"/>
  <c r="F8057" i="13"/>
  <c r="F8073" i="13"/>
  <c r="F8089" i="13"/>
  <c r="F8105" i="13"/>
  <c r="F8373" i="13"/>
  <c r="F7754" i="13"/>
  <c r="F7762" i="13"/>
  <c r="F7770" i="13"/>
  <c r="F7778" i="13"/>
  <c r="F7786" i="13"/>
  <c r="F7794" i="13"/>
  <c r="F7802" i="13"/>
  <c r="F7810" i="13"/>
  <c r="F7818" i="13"/>
  <c r="F7826" i="13"/>
  <c r="F7834" i="13"/>
  <c r="F7842" i="13"/>
  <c r="F7850" i="13"/>
  <c r="F7858" i="13"/>
  <c r="F7866" i="13"/>
  <c r="F7874" i="13"/>
  <c r="F7882" i="13"/>
  <c r="F7890" i="13"/>
  <c r="F7898" i="13"/>
  <c r="F7906" i="13"/>
  <c r="F7914" i="13"/>
  <c r="F7922" i="13"/>
  <c r="F7930" i="13"/>
  <c r="F7938" i="13"/>
  <c r="F7946" i="13"/>
  <c r="F7954" i="13"/>
  <c r="F7962" i="13"/>
  <c r="F7970" i="13"/>
  <c r="F7978" i="13"/>
  <c r="F7985" i="13"/>
  <c r="F7996" i="13"/>
  <c r="F8001" i="13"/>
  <c r="F8012" i="13"/>
  <c r="F8017" i="13"/>
  <c r="F8028" i="13"/>
  <c r="F8033" i="13"/>
  <c r="F8044" i="13"/>
  <c r="F8049" i="13"/>
  <c r="F8060" i="13"/>
  <c r="F8065" i="13"/>
  <c r="F8076" i="13"/>
  <c r="F8081" i="13"/>
  <c r="F8092" i="13"/>
  <c r="F8097" i="13"/>
  <c r="F8108" i="13"/>
  <c r="F8377" i="13"/>
  <c r="F7752" i="13"/>
  <c r="F7760" i="13"/>
  <c r="F7768" i="13"/>
  <c r="F7776" i="13"/>
  <c r="F7784" i="13"/>
  <c r="F7792" i="13"/>
  <c r="F7800" i="13"/>
  <c r="F7808" i="13"/>
  <c r="F7816" i="13"/>
  <c r="F7824" i="13"/>
  <c r="F7832" i="13"/>
  <c r="F7840" i="13"/>
  <c r="F7848" i="13"/>
  <c r="F7856" i="13"/>
  <c r="F7864" i="13"/>
  <c r="F7872" i="13"/>
  <c r="F7880" i="13"/>
  <c r="F7888" i="13"/>
  <c r="F7896" i="13"/>
  <c r="F7904" i="13"/>
  <c r="F7912" i="13"/>
  <c r="F7920" i="13"/>
  <c r="F7928" i="13"/>
  <c r="F7936" i="13"/>
  <c r="F7944" i="13"/>
  <c r="F7952" i="13"/>
  <c r="F7960" i="13"/>
  <c r="F7968" i="13"/>
  <c r="F7976" i="13"/>
  <c r="F7984" i="13"/>
  <c r="F8000" i="13"/>
  <c r="F8016" i="13"/>
  <c r="F8032" i="13"/>
  <c r="F8048" i="13"/>
  <c r="F8064" i="13"/>
  <c r="F8080" i="13"/>
  <c r="F8096" i="13"/>
  <c r="F8382" i="13"/>
  <c r="F8398" i="13"/>
  <c r="F8406" i="13"/>
  <c r="F8414" i="13"/>
  <c r="F8422" i="13"/>
  <c r="F8430" i="13"/>
  <c r="F8438" i="13"/>
  <c r="F8446" i="13"/>
  <c r="F8454" i="13"/>
  <c r="F8462" i="13"/>
  <c r="F8470" i="13"/>
  <c r="F8478" i="13"/>
  <c r="F8486" i="13"/>
  <c r="F8494" i="13"/>
  <c r="F8502" i="13"/>
  <c r="F8510" i="13"/>
  <c r="F8518" i="13"/>
  <c r="F8526" i="13"/>
  <c r="F8534" i="13"/>
  <c r="F8542" i="13"/>
  <c r="F8550" i="13"/>
  <c r="F8558" i="13"/>
  <c r="F8566" i="13"/>
  <c r="F8574" i="13"/>
  <c r="F8582" i="13"/>
  <c r="F8590" i="13"/>
  <c r="F8598" i="13"/>
  <c r="F8610" i="13"/>
  <c r="F8615" i="13"/>
  <c r="F8626" i="13"/>
  <c r="F8631" i="13"/>
  <c r="F8642" i="13"/>
  <c r="F8647" i="13"/>
  <c r="F8386" i="13"/>
  <c r="F8402" i="13"/>
  <c r="F8390" i="13"/>
  <c r="F8607" i="13"/>
  <c r="F8623" i="13"/>
  <c r="F8639" i="13"/>
  <c r="F8394" i="13"/>
  <c r="F8408" i="13"/>
  <c r="F8416" i="13"/>
  <c r="F8424" i="13"/>
  <c r="F8432" i="13"/>
  <c r="F8440" i="13"/>
  <c r="F8448" i="13"/>
  <c r="F8456" i="13"/>
  <c r="F8464" i="13"/>
  <c r="F8472" i="13"/>
  <c r="F8480" i="13"/>
  <c r="F8488" i="13"/>
  <c r="F8496" i="13"/>
  <c r="F8504" i="13"/>
  <c r="F8512" i="13"/>
  <c r="F8520" i="13"/>
  <c r="F8528" i="13"/>
  <c r="F8536" i="13"/>
  <c r="F8544" i="13"/>
  <c r="F8552" i="13"/>
  <c r="F8560" i="13"/>
  <c r="F8568" i="13"/>
  <c r="F8576" i="13"/>
  <c r="F8584" i="13"/>
  <c r="F8592" i="13"/>
  <c r="F8606" i="13"/>
  <c r="F8622" i="13"/>
  <c r="F8638" i="13"/>
  <c r="F8834" i="13"/>
  <c r="F8913" i="13"/>
  <c r="F8929" i="13"/>
  <c r="F8945" i="13"/>
  <c r="F8961" i="13"/>
  <c r="F8977" i="13"/>
  <c r="F8840" i="13"/>
  <c r="F8848" i="13"/>
  <c r="F8856" i="13"/>
  <c r="F8864" i="13"/>
  <c r="F8872" i="13"/>
  <c r="F8880" i="13"/>
  <c r="F8888" i="13"/>
  <c r="F8896" i="13"/>
  <c r="F8904" i="13"/>
  <c r="F8916" i="13"/>
  <c r="F8921" i="13"/>
  <c r="F8932" i="13"/>
  <c r="F8937" i="13"/>
  <c r="F8948" i="13"/>
  <c r="F8953" i="13"/>
  <c r="F8964" i="13"/>
  <c r="F8969" i="13"/>
  <c r="F8980" i="13"/>
  <c r="F8985" i="13"/>
  <c r="F8830" i="13"/>
  <c r="F8838" i="13"/>
  <c r="F8846" i="13"/>
  <c r="F8854" i="13"/>
  <c r="F8862" i="13"/>
  <c r="F8870" i="13"/>
  <c r="F8878" i="13"/>
  <c r="F8886" i="13"/>
  <c r="F8894" i="13"/>
  <c r="F8902" i="13"/>
  <c r="F8920" i="13"/>
  <c r="F8936" i="13"/>
  <c r="F8952" i="13"/>
  <c r="F8968" i="13"/>
  <c r="F8984" i="13"/>
  <c r="F9024" i="13"/>
  <c r="F9026" i="13"/>
  <c r="F9034" i="13"/>
  <c r="F9042" i="13"/>
  <c r="F9050" i="13"/>
  <c r="F9058" i="13"/>
  <c r="F9066" i="13"/>
  <c r="F9074" i="13"/>
  <c r="F9082" i="13"/>
  <c r="F9090" i="13"/>
  <c r="F9098" i="13"/>
  <c r="F9106" i="13"/>
  <c r="F9114" i="13"/>
  <c r="F9122" i="13"/>
  <c r="F9130" i="13"/>
  <c r="F9138" i="13"/>
  <c r="F9146" i="13"/>
  <c r="F9154" i="13"/>
  <c r="F9162" i="13"/>
  <c r="F9170" i="13"/>
  <c r="F9178" i="13"/>
  <c r="F9186" i="13"/>
  <c r="F9194" i="13"/>
  <c r="F9202" i="13"/>
  <c r="F9210" i="13"/>
  <c r="F9218" i="13"/>
  <c r="F9225" i="13"/>
  <c r="F9236" i="13"/>
  <c r="F9241" i="13"/>
  <c r="F9252" i="13"/>
  <c r="F9257" i="13"/>
  <c r="F9268" i="13"/>
  <c r="F9273" i="13"/>
  <c r="F9233" i="13"/>
  <c r="F9249" i="13"/>
  <c r="F9265" i="13"/>
  <c r="F9020" i="13"/>
  <c r="F9028" i="13"/>
  <c r="F9036" i="13"/>
  <c r="F9044" i="13"/>
  <c r="F9052" i="13"/>
  <c r="F9060" i="13"/>
  <c r="F9068" i="13"/>
  <c r="F9076" i="13"/>
  <c r="F9084" i="13"/>
  <c r="F9092" i="13"/>
  <c r="F9100" i="13"/>
  <c r="F9108" i="13"/>
  <c r="F9116" i="13"/>
  <c r="F9124" i="13"/>
  <c r="F9132" i="13"/>
  <c r="F9140" i="13"/>
  <c r="F9148" i="13"/>
  <c r="F9156" i="13"/>
  <c r="F9164" i="13"/>
  <c r="F9172" i="13"/>
  <c r="F9180" i="13"/>
  <c r="F9188" i="13"/>
  <c r="F9196" i="13"/>
  <c r="F9204" i="13"/>
  <c r="F9212" i="13"/>
  <c r="F9220" i="13"/>
  <c r="F9232" i="13"/>
  <c r="F9248" i="13"/>
  <c r="F9264" i="13"/>
  <c r="F9411" i="13"/>
  <c r="F9427" i="13"/>
  <c r="F9548" i="13"/>
  <c r="F9564" i="13"/>
  <c r="F9574" i="13"/>
  <c r="F9578" i="13"/>
  <c r="F9582" i="13"/>
  <c r="F9586" i="13"/>
  <c r="F9590" i="13"/>
  <c r="F9594" i="13"/>
  <c r="F9598" i="13"/>
  <c r="F9602" i="13"/>
  <c r="F9606" i="13"/>
  <c r="F9610" i="13"/>
  <c r="F9403" i="13"/>
  <c r="F9419" i="13"/>
  <c r="F9431" i="13"/>
  <c r="F9439" i="13"/>
  <c r="F9447" i="13"/>
  <c r="F9455" i="13"/>
  <c r="F9463" i="13"/>
  <c r="F9471" i="13"/>
  <c r="F9479" i="13"/>
  <c r="F9487" i="13"/>
  <c r="F9495" i="13"/>
  <c r="F9503" i="13"/>
  <c r="F9511" i="13"/>
  <c r="F9519" i="13"/>
  <c r="F9527" i="13"/>
  <c r="F9535" i="13"/>
  <c r="F9540" i="13"/>
  <c r="F9551" i="13"/>
  <c r="F9556" i="13"/>
  <c r="F9567" i="13"/>
  <c r="F9572" i="13"/>
  <c r="F9576" i="13"/>
  <c r="F9580" i="13"/>
  <c r="F9584" i="13"/>
  <c r="F9588" i="13"/>
  <c r="F9592" i="13"/>
  <c r="F9596" i="13"/>
  <c r="F9600" i="13"/>
  <c r="F9604" i="13"/>
  <c r="F9608" i="13"/>
  <c r="F9407" i="13"/>
  <c r="F9423" i="13"/>
  <c r="F9429" i="13"/>
  <c r="F9437" i="13"/>
  <c r="F9445" i="13"/>
  <c r="F9453" i="13"/>
  <c r="F9461" i="13"/>
  <c r="F9469" i="13"/>
  <c r="F9477" i="13"/>
  <c r="F9485" i="13"/>
  <c r="F9493" i="13"/>
  <c r="F9501" i="13"/>
  <c r="F9509" i="13"/>
  <c r="F9517" i="13"/>
  <c r="F9525" i="13"/>
  <c r="F9533" i="13"/>
  <c r="F9539" i="13"/>
  <c r="F9555" i="13"/>
  <c r="F9571" i="13"/>
  <c r="F9740" i="13"/>
  <c r="F9756" i="13"/>
  <c r="F9760" i="13"/>
  <c r="F9764" i="13"/>
  <c r="F9768" i="13"/>
  <c r="F9772" i="13"/>
  <c r="F9776" i="13"/>
  <c r="F9780" i="13"/>
  <c r="F9784" i="13"/>
  <c r="F9788" i="13"/>
  <c r="F9792" i="13"/>
  <c r="F9796" i="13"/>
  <c r="F9800" i="13"/>
  <c r="F9804" i="13"/>
  <c r="F9808" i="13"/>
  <c r="F9812" i="13"/>
  <c r="F9615" i="13"/>
  <c r="F9623" i="13"/>
  <c r="F9631" i="13"/>
  <c r="F9639" i="13"/>
  <c r="F9647" i="13"/>
  <c r="F9655" i="13"/>
  <c r="F9663" i="13"/>
  <c r="F9671" i="13"/>
  <c r="F9679" i="13"/>
  <c r="F9687" i="13"/>
  <c r="F9695" i="13"/>
  <c r="F9703" i="13"/>
  <c r="F9711" i="13"/>
  <c r="F9719" i="13"/>
  <c r="F9727" i="13"/>
  <c r="F9732" i="13"/>
  <c r="F9743" i="13"/>
  <c r="F9748" i="13"/>
  <c r="F9758" i="13"/>
  <c r="F9762" i="13"/>
  <c r="F9766" i="13"/>
  <c r="F9770" i="13"/>
  <c r="F9774" i="13"/>
  <c r="F9778" i="13"/>
  <c r="F9782" i="13"/>
  <c r="F9786" i="13"/>
  <c r="F9790" i="13"/>
  <c r="F9794" i="13"/>
  <c r="F9798" i="13"/>
  <c r="F9802" i="13"/>
  <c r="F9806" i="13"/>
  <c r="F9810" i="13"/>
  <c r="F9611" i="13"/>
  <c r="F9613" i="13"/>
  <c r="F9621" i="13"/>
  <c r="F9629" i="13"/>
  <c r="F9637" i="13"/>
  <c r="F9645" i="13"/>
  <c r="F9653" i="13"/>
  <c r="F9661" i="13"/>
  <c r="F9669" i="13"/>
  <c r="F9677" i="13"/>
  <c r="F9685" i="13"/>
  <c r="F9693" i="13"/>
  <c r="F9701" i="13"/>
  <c r="F9709" i="13"/>
  <c r="F9717" i="13"/>
  <c r="F9731" i="13"/>
  <c r="F9747" i="13"/>
  <c r="F9871" i="13"/>
  <c r="F9820" i="13"/>
  <c r="F9828" i="13"/>
  <c r="F9836" i="13"/>
  <c r="F9844" i="13"/>
  <c r="F9852" i="13"/>
  <c r="F9860" i="13"/>
  <c r="F9868" i="13"/>
  <c r="F9874" i="13"/>
  <c r="F9879" i="13"/>
  <c r="F9818" i="13"/>
  <c r="F9826" i="13"/>
  <c r="F9834" i="13"/>
  <c r="F9842" i="13"/>
  <c r="F9850" i="13"/>
  <c r="F9858" i="13"/>
  <c r="F9866" i="13"/>
  <c r="F9878" i="13"/>
  <c r="F9903" i="13"/>
  <c r="F9962" i="13"/>
  <c r="F9966" i="13"/>
  <c r="F9970" i="13"/>
  <c r="F9974" i="13"/>
  <c r="F9978" i="13"/>
  <c r="F9982" i="13"/>
  <c r="F9986" i="13"/>
  <c r="F9990" i="13"/>
  <c r="F9994" i="13"/>
  <c r="F9998" i="13"/>
  <c r="F10002" i="13"/>
  <c r="F9895" i="13"/>
  <c r="F9915" i="13"/>
  <c r="F9923" i="13"/>
  <c r="F9931" i="13"/>
  <c r="F9939" i="13"/>
  <c r="F9947" i="13"/>
  <c r="F9955" i="13"/>
  <c r="F9960" i="13"/>
  <c r="F9964" i="13"/>
  <c r="F9968" i="13"/>
  <c r="F9972" i="13"/>
  <c r="F9976" i="13"/>
  <c r="F9980" i="13"/>
  <c r="F9984" i="13"/>
  <c r="F9988" i="13"/>
  <c r="F9992" i="13"/>
  <c r="F9996" i="13"/>
  <c r="F10000" i="13"/>
  <c r="F10004" i="13"/>
  <c r="F9899" i="13"/>
  <c r="F9913" i="13"/>
  <c r="F9921" i="13"/>
  <c r="F9929" i="13"/>
  <c r="F9937" i="13"/>
  <c r="F9945" i="13"/>
  <c r="F9959" i="13"/>
  <c r="F1533" i="13"/>
  <c r="F1537" i="13"/>
  <c r="F1541" i="13"/>
  <c r="F1545" i="13"/>
  <c r="F1549" i="13"/>
  <c r="F1553" i="13"/>
  <c r="F1557" i="13"/>
  <c r="F1561" i="13"/>
  <c r="F1565" i="13"/>
  <c r="F1569" i="13"/>
  <c r="F1573" i="13"/>
  <c r="F1577" i="13"/>
  <c r="F1581" i="13"/>
  <c r="F1280" i="13"/>
  <c r="F1296" i="13"/>
  <c r="F1430" i="13"/>
  <c r="F1438" i="13"/>
  <c r="F1442" i="13"/>
  <c r="F1444" i="13"/>
  <c r="F1446" i="13"/>
  <c r="F1458" i="13"/>
  <c r="F1460" i="13"/>
  <c r="F1462" i="13"/>
  <c r="F1494" i="13"/>
  <c r="F1502" i="13"/>
  <c r="F1506" i="13"/>
  <c r="F1508" i="13"/>
  <c r="F1510" i="13"/>
  <c r="F1522" i="13"/>
  <c r="F1528" i="13"/>
  <c r="F1632" i="13"/>
  <c r="F1634" i="13"/>
  <c r="F1773" i="13"/>
  <c r="F1894" i="13"/>
  <c r="F1896" i="13"/>
  <c r="F1898" i="13"/>
  <c r="F1908" i="13"/>
  <c r="F1924" i="13"/>
  <c r="F1932" i="13"/>
  <c r="F2013" i="13"/>
  <c r="F2019" i="13"/>
  <c r="F3007" i="13"/>
  <c r="F1419" i="13"/>
  <c r="F1751" i="13"/>
  <c r="F1767" i="13"/>
  <c r="F1855" i="13"/>
  <c r="F2633" i="13"/>
  <c r="F2647" i="13"/>
  <c r="F1298" i="13"/>
  <c r="F1910" i="13"/>
  <c r="F2021" i="13"/>
  <c r="F2037" i="13"/>
  <c r="F2182" i="13"/>
  <c r="F1346" i="13"/>
  <c r="F1464" i="13"/>
  <c r="F1480" i="13"/>
  <c r="F1653" i="13"/>
  <c r="F1657" i="13"/>
  <c r="F1669" i="13"/>
  <c r="F1858" i="13"/>
  <c r="F1874" i="13"/>
  <c r="F2103" i="13"/>
  <c r="F2119" i="13"/>
  <c r="F2185" i="13"/>
  <c r="F2200" i="13"/>
  <c r="F2208" i="13"/>
  <c r="F2100" i="13"/>
  <c r="F2137" i="13"/>
  <c r="F2139" i="13"/>
  <c r="F2141" i="13"/>
  <c r="F2145" i="13"/>
  <c r="F2155" i="13"/>
  <c r="F2157" i="13"/>
  <c r="F2167" i="13"/>
  <c r="F2183" i="13"/>
  <c r="F2304" i="13"/>
  <c r="F2306" i="13"/>
  <c r="F2308" i="13"/>
  <c r="F2310" i="13"/>
  <c r="F2312" i="13"/>
  <c r="F2314" i="13"/>
  <c r="F2316" i="13"/>
  <c r="F2318" i="13"/>
  <c r="F2320" i="13"/>
  <c r="F2322" i="13"/>
  <c r="F2324" i="13"/>
  <c r="F2326" i="13"/>
  <c r="F2328" i="13"/>
  <c r="F2330" i="13"/>
  <c r="F2332" i="13"/>
  <c r="F2334" i="13"/>
  <c r="F2336" i="13"/>
  <c r="F2338" i="13"/>
  <c r="F2340" i="13"/>
  <c r="F2342" i="13"/>
  <c r="F2344" i="13"/>
  <c r="F2346" i="13"/>
  <c r="F2348" i="13"/>
  <c r="F2350" i="13"/>
  <c r="F2352" i="13"/>
  <c r="F2354" i="13"/>
  <c r="F2356" i="13"/>
  <c r="F2358" i="13"/>
  <c r="F2360" i="13"/>
  <c r="F2362" i="13"/>
  <c r="F2364" i="13"/>
  <c r="F2366" i="13"/>
  <c r="F2368" i="13"/>
  <c r="F2370" i="13"/>
  <c r="F2372" i="13"/>
  <c r="F2374" i="13"/>
  <c r="F2376" i="13"/>
  <c r="F2378" i="13"/>
  <c r="F2380" i="13"/>
  <c r="F2382" i="13"/>
  <c r="F2384" i="13"/>
  <c r="F2386" i="13"/>
  <c r="F2388" i="13"/>
  <c r="F2390" i="13"/>
  <c r="F2392" i="13"/>
  <c r="F2394" i="13"/>
  <c r="F2396" i="13"/>
  <c r="F2398" i="13"/>
  <c r="F2400" i="13"/>
  <c r="F2402" i="13"/>
  <c r="F2404" i="13"/>
  <c r="F2408" i="13"/>
  <c r="F2412" i="13"/>
  <c r="F2414" i="13"/>
  <c r="F2418" i="13"/>
  <c r="F2445" i="13"/>
  <c r="F2447" i="13"/>
  <c r="F2477" i="13"/>
  <c r="F2479" i="13"/>
  <c r="F2504" i="13"/>
  <c r="F2508" i="13"/>
  <c r="F2510" i="13"/>
  <c r="F2605" i="13"/>
  <c r="F2614" i="13"/>
  <c r="F2620" i="13"/>
  <c r="F2623" i="13"/>
  <c r="F2626" i="13"/>
  <c r="F2650" i="13"/>
  <c r="F2666" i="13"/>
  <c r="F2670" i="13"/>
  <c r="F2672" i="13"/>
  <c r="F2674" i="13"/>
  <c r="F2686" i="13"/>
  <c r="F2688" i="13"/>
  <c r="F2692" i="13"/>
  <c r="F2708" i="13"/>
  <c r="F2897" i="13"/>
  <c r="F2900" i="13"/>
  <c r="F2927" i="13"/>
  <c r="F2929" i="13"/>
  <c r="F2943" i="13"/>
  <c r="F2966" i="13"/>
  <c r="F3022" i="13"/>
  <c r="F3024" i="13"/>
  <c r="F3027" i="13"/>
  <c r="F3052" i="13"/>
  <c r="F3055" i="13"/>
  <c r="F3092" i="13"/>
  <c r="F3094" i="13"/>
  <c r="F3108" i="13"/>
  <c r="F3174" i="13"/>
  <c r="F3180" i="13"/>
  <c r="F3182" i="13"/>
  <c r="F3196" i="13"/>
  <c r="F3198" i="13"/>
  <c r="F3202" i="13"/>
  <c r="F2453" i="13"/>
  <c r="F2469" i="13"/>
  <c r="F2503" i="13"/>
  <c r="F2541" i="13"/>
  <c r="F2545" i="13"/>
  <c r="F2549" i="13"/>
  <c r="F2553" i="13"/>
  <c r="F2557" i="13"/>
  <c r="F2561" i="13"/>
  <c r="F2565" i="13"/>
  <c r="F2569" i="13"/>
  <c r="F2573" i="13"/>
  <c r="F2577" i="13"/>
  <c r="F2581" i="13"/>
  <c r="F2585" i="13"/>
  <c r="F2589" i="13"/>
  <c r="F2593" i="13"/>
  <c r="F2597" i="13"/>
  <c r="F2665" i="13"/>
  <c r="F2935" i="13"/>
  <c r="F3034" i="13"/>
  <c r="F3037" i="13"/>
  <c r="F3046" i="13"/>
  <c r="F3070" i="13"/>
  <c r="F3230" i="13"/>
  <c r="F3234" i="13"/>
  <c r="F3254" i="13"/>
  <c r="F3258" i="13"/>
  <c r="F3260" i="13"/>
  <c r="F3262" i="13"/>
  <c r="F3264" i="13"/>
  <c r="F3266" i="13"/>
  <c r="F3268" i="13"/>
  <c r="F3270" i="13"/>
  <c r="F3272" i="13"/>
  <c r="F3274" i="13"/>
  <c r="F3276" i="13"/>
  <c r="F3278" i="13"/>
  <c r="F3280" i="13"/>
  <c r="F3282" i="13"/>
  <c r="F3284" i="13"/>
  <c r="F3286" i="13"/>
  <c r="F3288" i="13"/>
  <c r="F3290" i="13"/>
  <c r="F3292" i="13"/>
  <c r="F3294" i="13"/>
  <c r="F3296" i="13"/>
  <c r="F3298" i="13"/>
  <c r="F3300" i="13"/>
  <c r="F3302" i="13"/>
  <c r="F3304" i="13"/>
  <c r="F3306" i="13"/>
  <c r="F3308" i="13"/>
  <c r="F3310" i="13"/>
  <c r="F3312" i="13"/>
  <c r="F3314" i="13"/>
  <c r="F3316" i="13"/>
  <c r="F3318" i="13"/>
  <c r="F3320" i="13"/>
  <c r="F3322" i="13"/>
  <c r="F3324" i="13"/>
  <c r="F3326" i="13"/>
  <c r="F3328" i="13"/>
  <c r="F3330" i="13"/>
  <c r="F3332" i="13"/>
  <c r="F3334" i="13"/>
  <c r="F3336" i="13"/>
  <c r="F3338" i="13"/>
  <c r="F3340" i="13"/>
  <c r="F3342" i="13"/>
  <c r="F3344" i="13"/>
  <c r="F3346" i="13"/>
  <c r="F3348" i="13"/>
  <c r="F3350" i="13"/>
  <c r="F2482" i="13"/>
  <c r="F2628" i="13"/>
  <c r="F2644" i="13"/>
  <c r="F2714" i="13"/>
  <c r="F2902" i="13"/>
  <c r="F2906" i="13"/>
  <c r="F2948" i="13"/>
  <c r="F3065" i="13"/>
  <c r="F2029" i="13"/>
  <c r="F2035" i="13"/>
  <c r="F2049" i="13"/>
  <c r="F2051" i="13"/>
  <c r="F2053" i="13"/>
  <c r="F2057" i="13"/>
  <c r="F2089" i="13"/>
  <c r="F2105" i="13"/>
  <c r="F2107" i="13"/>
  <c r="F2109" i="13"/>
  <c r="F2113" i="13"/>
  <c r="F2123" i="13"/>
  <c r="F2125" i="13"/>
  <c r="F2135" i="13"/>
  <c r="F2151" i="13"/>
  <c r="F2197" i="13"/>
  <c r="F2229" i="13"/>
  <c r="F2241" i="13"/>
  <c r="F2498" i="13"/>
  <c r="F2660" i="13"/>
  <c r="F2676" i="13"/>
  <c r="F2804" i="13"/>
  <c r="F2864" i="13"/>
  <c r="F2938" i="13"/>
  <c r="F3009" i="13"/>
  <c r="F3023" i="13"/>
  <c r="F3038" i="13"/>
  <c r="F3044" i="13"/>
  <c r="F3035" i="13"/>
  <c r="F3041" i="13"/>
  <c r="F3073" i="13"/>
  <c r="F3105" i="13"/>
  <c r="F3137" i="13"/>
  <c r="F3169" i="13"/>
  <c r="F3247" i="13"/>
  <c r="F3405" i="13"/>
  <c r="F3409" i="13"/>
  <c r="F3415" i="13"/>
  <c r="F3423" i="13"/>
  <c r="F3465" i="13"/>
  <c r="F3489" i="13"/>
  <c r="F3503" i="13"/>
  <c r="F3008" i="13"/>
  <c r="F3012" i="13"/>
  <c r="F3021" i="13"/>
  <c r="F3029" i="13"/>
  <c r="F3043" i="13"/>
  <c r="F3049" i="13"/>
  <c r="F3061" i="13"/>
  <c r="F3075" i="13"/>
  <c r="F3081" i="13"/>
  <c r="F3093" i="13"/>
  <c r="F3107" i="13"/>
  <c r="F3113" i="13"/>
  <c r="F3125" i="13"/>
  <c r="F3139" i="13"/>
  <c r="F3145" i="13"/>
  <c r="F3157" i="13"/>
  <c r="F3171" i="13"/>
  <c r="F3177" i="13"/>
  <c r="F3189" i="13"/>
  <c r="F3199" i="13"/>
  <c r="F3207" i="13"/>
  <c r="F3211" i="13"/>
  <c r="F3241" i="13"/>
  <c r="F3249" i="13"/>
  <c r="F3358" i="13"/>
  <c r="F3366" i="13"/>
  <c r="F3374" i="13"/>
  <c r="F3382" i="13"/>
  <c r="F3390" i="13"/>
  <c r="F3398" i="13"/>
  <c r="F3408" i="13"/>
  <c r="F3422" i="13"/>
  <c r="F3426" i="13"/>
  <c r="F3473" i="13"/>
  <c r="F3479" i="13"/>
  <c r="F3481" i="13"/>
  <c r="F3495" i="13"/>
  <c r="F3497" i="13"/>
  <c r="F3529" i="13"/>
  <c r="F3606" i="13"/>
  <c r="F3206" i="13"/>
  <c r="F3210" i="13"/>
  <c r="F3214" i="13"/>
  <c r="F3218" i="13"/>
  <c r="F3240" i="13"/>
  <c r="F3244" i="13"/>
  <c r="F3433" i="13"/>
  <c r="F3585" i="13"/>
  <c r="F3587" i="13"/>
  <c r="F3589" i="13"/>
  <c r="F3591" i="13"/>
  <c r="F3593" i="13"/>
  <c r="F3595" i="13"/>
  <c r="F3597" i="13"/>
  <c r="F3599" i="13"/>
  <c r="F3624" i="13"/>
  <c r="F3626" i="13"/>
  <c r="F3640" i="13"/>
  <c r="F3642" i="13"/>
  <c r="F3097" i="13"/>
  <c r="F3129" i="13"/>
  <c r="F3161" i="13"/>
  <c r="F3193" i="13"/>
  <c r="F3231" i="13"/>
  <c r="F3354" i="13"/>
  <c r="F3362" i="13"/>
  <c r="F3370" i="13"/>
  <c r="F3378" i="13"/>
  <c r="F3386" i="13"/>
  <c r="F3394" i="13"/>
  <c r="F3428" i="13"/>
  <c r="F3602" i="13"/>
  <c r="F3607" i="13"/>
  <c r="F3610" i="13"/>
  <c r="F3618" i="13"/>
  <c r="F3632" i="13"/>
  <c r="F3650" i="13"/>
  <c r="F3819" i="13"/>
  <c r="F3821" i="13"/>
  <c r="F3846" i="13"/>
  <c r="F3945" i="13"/>
  <c r="F3947" i="13"/>
  <c r="F3953" i="13"/>
  <c r="F3955" i="13"/>
  <c r="F3957" i="13"/>
  <c r="F3961" i="13"/>
  <c r="F3965" i="13"/>
  <c r="F3967" i="13"/>
  <c r="F3969" i="13"/>
  <c r="F3971" i="13"/>
  <c r="F3973" i="13"/>
  <c r="F3975" i="13"/>
  <c r="F3977" i="13"/>
  <c r="F3979" i="13"/>
  <c r="F3981" i="13"/>
  <c r="F3983" i="13"/>
  <c r="F3985" i="13"/>
  <c r="F3987" i="13"/>
  <c r="F3989" i="13"/>
  <c r="F3991" i="13"/>
  <c r="F3993" i="13"/>
  <c r="F3995" i="13"/>
  <c r="F3997" i="13"/>
  <c r="F3999" i="13"/>
  <c r="F4001" i="13"/>
  <c r="F4003" i="13"/>
  <c r="F4005" i="13"/>
  <c r="F4009" i="13"/>
  <c r="F4013" i="13"/>
  <c r="F4017" i="13"/>
  <c r="F4021" i="13"/>
  <c r="F4025" i="13"/>
  <c r="F4029" i="13"/>
  <c r="F4033" i="13"/>
  <c r="F4037" i="13"/>
  <c r="F4041" i="13"/>
  <c r="F4045" i="13"/>
  <c r="F4049" i="13"/>
  <c r="F4053" i="13"/>
  <c r="F4057" i="13"/>
  <c r="F4061" i="13"/>
  <c r="F4065" i="13"/>
  <c r="F4069" i="13"/>
  <c r="F4073" i="13"/>
  <c r="F4077" i="13"/>
  <c r="F4081" i="13"/>
  <c r="F4085" i="13"/>
  <c r="F4089" i="13"/>
  <c r="F4093" i="13"/>
  <c r="F4097" i="13"/>
  <c r="F4101" i="13"/>
  <c r="F4105" i="13"/>
  <c r="F4109" i="13"/>
  <c r="F4113" i="13"/>
  <c r="F4117" i="13"/>
  <c r="F4121" i="13"/>
  <c r="F4125" i="13"/>
  <c r="F4129" i="13"/>
  <c r="F4133" i="13"/>
  <c r="F4137" i="13"/>
  <c r="F4141" i="13"/>
  <c r="F4145" i="13"/>
  <c r="F4149" i="13"/>
  <c r="F4153" i="13"/>
  <c r="F4157" i="13"/>
  <c r="F4161" i="13"/>
  <c r="F4165" i="13"/>
  <c r="F4169" i="13"/>
  <c r="F4173" i="13"/>
  <c r="F4177" i="13"/>
  <c r="F4181" i="13"/>
  <c r="F4185" i="13"/>
  <c r="F4189" i="13"/>
  <c r="F4193" i="13"/>
  <c r="F4197" i="13"/>
  <c r="F4201" i="13"/>
  <c r="F4205" i="13"/>
  <c r="F4209" i="13"/>
  <c r="F4213" i="13"/>
  <c r="F4217" i="13"/>
  <c r="F4221" i="13"/>
  <c r="F3460" i="13"/>
  <c r="F3492" i="13"/>
  <c r="F3518" i="13"/>
  <c r="F3637" i="13"/>
  <c r="F3663" i="13"/>
  <c r="F3669" i="13"/>
  <c r="F3674" i="13"/>
  <c r="F3845" i="13"/>
  <c r="F3436" i="13"/>
  <c r="F3468" i="13"/>
  <c r="F3500" i="13"/>
  <c r="F3534" i="13"/>
  <c r="F3613" i="13"/>
  <c r="F3645" i="13"/>
  <c r="F3666" i="13"/>
  <c r="F3682" i="13"/>
  <c r="F3724" i="13"/>
  <c r="F3732" i="13"/>
  <c r="F3736" i="13"/>
  <c r="F3740" i="13"/>
  <c r="F3744" i="13"/>
  <c r="F3748" i="13"/>
  <c r="F3752" i="13"/>
  <c r="F3756" i="13"/>
  <c r="F3760" i="13"/>
  <c r="F3764" i="13"/>
  <c r="F3768" i="13"/>
  <c r="F3772" i="13"/>
  <c r="F3776" i="13"/>
  <c r="F3780" i="13"/>
  <c r="F3784" i="13"/>
  <c r="F3788" i="13"/>
  <c r="F3797" i="13"/>
  <c r="F3814" i="13"/>
  <c r="F3827" i="13"/>
  <c r="F3851" i="13"/>
  <c r="F3853" i="13"/>
  <c r="F3861" i="13"/>
  <c r="F3897" i="13"/>
  <c r="F3899" i="13"/>
  <c r="F3940" i="13"/>
  <c r="F4007" i="13"/>
  <c r="F4011" i="13"/>
  <c r="F4015" i="13"/>
  <c r="F4019" i="13"/>
  <c r="F4023" i="13"/>
  <c r="F4027" i="13"/>
  <c r="F4031" i="13"/>
  <c r="F4035" i="13"/>
  <c r="F4039" i="13"/>
  <c r="F4043" i="13"/>
  <c r="F4047" i="13"/>
  <c r="F4051" i="13"/>
  <c r="F4055" i="13"/>
  <c r="F4059" i="13"/>
  <c r="F4063" i="13"/>
  <c r="F4067" i="13"/>
  <c r="F4071" i="13"/>
  <c r="F4075" i="13"/>
  <c r="F4079" i="13"/>
  <c r="F4083" i="13"/>
  <c r="F4087" i="13"/>
  <c r="F4091" i="13"/>
  <c r="F4095" i="13"/>
  <c r="F4099" i="13"/>
  <c r="F4103" i="13"/>
  <c r="F4107" i="13"/>
  <c r="F4111" i="13"/>
  <c r="F4115" i="13"/>
  <c r="F4119" i="13"/>
  <c r="F4123" i="13"/>
  <c r="F4127" i="13"/>
  <c r="F4131" i="13"/>
  <c r="F4135" i="13"/>
  <c r="F4139" i="13"/>
  <c r="F4143" i="13"/>
  <c r="F4147" i="13"/>
  <c r="F4151" i="13"/>
  <c r="F4155" i="13"/>
  <c r="F4159" i="13"/>
  <c r="F4163" i="13"/>
  <c r="F4167" i="13"/>
  <c r="F4171" i="13"/>
  <c r="F4175" i="13"/>
  <c r="F4179" i="13"/>
  <c r="F4183" i="13"/>
  <c r="F4187" i="13"/>
  <c r="F4191" i="13"/>
  <c r="F4195" i="13"/>
  <c r="F4199" i="13"/>
  <c r="F4203" i="13"/>
  <c r="F4207" i="13"/>
  <c r="F4211" i="13"/>
  <c r="F4215" i="13"/>
  <c r="F4219" i="13"/>
  <c r="F4223" i="13"/>
  <c r="F3402" i="13"/>
  <c r="F3406" i="13"/>
  <c r="F3412" i="13"/>
  <c r="F3424" i="13"/>
  <c r="F3438" i="13"/>
  <c r="F3444" i="13"/>
  <c r="F3456" i="13"/>
  <c r="F3470" i="13"/>
  <c r="F3476" i="13"/>
  <c r="F3488" i="13"/>
  <c r="F3502" i="13"/>
  <c r="F3528" i="13"/>
  <c r="F3536" i="13"/>
  <c r="F3615" i="13"/>
  <c r="F3621" i="13"/>
  <c r="F3633" i="13"/>
  <c r="F3647" i="13"/>
  <c r="F3653" i="13"/>
  <c r="F3665" i="13"/>
  <c r="F3673" i="13"/>
  <c r="F3681" i="13"/>
  <c r="F3688" i="13"/>
  <c r="F3690" i="13"/>
  <c r="F3698" i="13"/>
  <c r="F3813" i="13"/>
  <c r="F3913" i="13"/>
  <c r="F3915" i="13"/>
  <c r="F3695" i="13"/>
  <c r="F3721" i="13"/>
  <c r="F3729" i="13"/>
  <c r="F3733" i="13"/>
  <c r="F3737" i="13"/>
  <c r="F3741" i="13"/>
  <c r="F3745" i="13"/>
  <c r="F3749" i="13"/>
  <c r="F3753" i="13"/>
  <c r="F3757" i="13"/>
  <c r="F3761" i="13"/>
  <c r="F3765" i="13"/>
  <c r="F3769" i="13"/>
  <c r="F3773" i="13"/>
  <c r="F3777" i="13"/>
  <c r="F3781" i="13"/>
  <c r="F3785" i="13"/>
  <c r="F3789" i="13"/>
  <c r="F3798" i="13"/>
  <c r="F3801" i="13"/>
  <c r="F3802" i="13"/>
  <c r="F3810" i="13"/>
  <c r="F3816" i="13"/>
  <c r="F3828" i="13"/>
  <c r="F3842" i="13"/>
  <c r="F3848" i="13"/>
  <c r="F3860" i="13"/>
  <c r="F3874" i="13"/>
  <c r="F3878" i="13"/>
  <c r="F3882" i="13"/>
  <c r="F3886" i="13"/>
  <c r="F3890" i="13"/>
  <c r="F3904" i="13"/>
  <c r="F3910" i="13"/>
  <c r="F3922" i="13"/>
  <c r="F3936" i="13"/>
  <c r="F3942" i="13"/>
  <c r="F3950" i="13"/>
  <c r="F3958" i="13"/>
  <c r="F4228" i="13"/>
  <c r="F4244" i="13"/>
  <c r="F4260" i="13"/>
  <c r="F4369" i="13"/>
  <c r="F4385" i="13"/>
  <c r="F4395" i="13"/>
  <c r="F4399" i="13"/>
  <c r="F4403" i="13"/>
  <c r="F4407" i="13"/>
  <c r="F4411" i="13"/>
  <c r="F4415" i="13"/>
  <c r="F3679" i="13"/>
  <c r="F3693" i="13"/>
  <c r="F3697" i="13"/>
  <c r="F3719" i="13"/>
  <c r="F3723" i="13"/>
  <c r="F3727" i="13"/>
  <c r="F3731" i="13"/>
  <c r="F3735" i="13"/>
  <c r="F3739" i="13"/>
  <c r="F3743" i="13"/>
  <c r="F3747" i="13"/>
  <c r="F3751" i="13"/>
  <c r="F3755" i="13"/>
  <c r="F3759" i="13"/>
  <c r="F3763" i="13"/>
  <c r="F3767" i="13"/>
  <c r="F3771" i="13"/>
  <c r="F3775" i="13"/>
  <c r="F3779" i="13"/>
  <c r="F3783" i="13"/>
  <c r="F3787" i="13"/>
  <c r="F3800" i="13"/>
  <c r="F3812" i="13"/>
  <c r="F3826" i="13"/>
  <c r="F3832" i="13"/>
  <c r="F3844" i="13"/>
  <c r="F3858" i="13"/>
  <c r="F3864" i="13"/>
  <c r="F3876" i="13"/>
  <c r="F3880" i="13"/>
  <c r="F3884" i="13"/>
  <c r="F3888" i="13"/>
  <c r="F3894" i="13"/>
  <c r="F3906" i="13"/>
  <c r="F3920" i="13"/>
  <c r="F3926" i="13"/>
  <c r="F3938" i="13"/>
  <c r="F4236" i="13"/>
  <c r="F4252" i="13"/>
  <c r="F4268" i="13"/>
  <c r="F4276" i="13"/>
  <c r="F4284" i="13"/>
  <c r="F4292" i="13"/>
  <c r="F4300" i="13"/>
  <c r="F4308" i="13"/>
  <c r="F4316" i="13"/>
  <c r="F4324" i="13"/>
  <c r="F4332" i="13"/>
  <c r="F4340" i="13"/>
  <c r="F4348" i="13"/>
  <c r="F4356" i="13"/>
  <c r="F4361" i="13"/>
  <c r="F4372" i="13"/>
  <c r="F4377" i="13"/>
  <c r="F4388" i="13"/>
  <c r="F4393" i="13"/>
  <c r="F4397" i="13"/>
  <c r="F4401" i="13"/>
  <c r="F4405" i="13"/>
  <c r="F4409" i="13"/>
  <c r="F4413" i="13"/>
  <c r="F3875" i="13"/>
  <c r="F3879" i="13"/>
  <c r="F3883" i="13"/>
  <c r="F3887" i="13"/>
  <c r="F3891" i="13"/>
  <c r="F3905" i="13"/>
  <c r="F3923" i="13"/>
  <c r="F3937" i="13"/>
  <c r="F4224" i="13"/>
  <c r="F4240" i="13"/>
  <c r="F4256" i="13"/>
  <c r="F4272" i="13"/>
  <c r="F4274" i="13"/>
  <c r="F4282" i="13"/>
  <c r="F4290" i="13"/>
  <c r="F4298" i="13"/>
  <c r="F4306" i="13"/>
  <c r="F4314" i="13"/>
  <c r="F4322" i="13"/>
  <c r="F4330" i="13"/>
  <c r="F4338" i="13"/>
  <c r="F4346" i="13"/>
  <c r="F4354" i="13"/>
  <c r="F4360" i="13"/>
  <c r="F4376" i="13"/>
  <c r="F4392" i="13"/>
  <c r="F4417" i="13"/>
  <c r="F4433" i="13"/>
  <c r="F4449" i="13"/>
  <c r="F4465" i="13"/>
  <c r="F4481" i="13"/>
  <c r="F4502" i="13"/>
  <c r="F4513" i="13"/>
  <c r="F4518" i="13"/>
  <c r="F4529" i="13"/>
  <c r="F4534" i="13"/>
  <c r="F4545" i="13"/>
  <c r="F4549" i="13"/>
  <c r="F4553" i="13"/>
  <c r="F4557" i="13"/>
  <c r="F4561" i="13"/>
  <c r="F4567" i="13"/>
  <c r="F4570" i="13"/>
  <c r="F4575" i="13"/>
  <c r="F4578" i="13"/>
  <c r="F4583" i="13"/>
  <c r="F4586" i="13"/>
  <c r="F4425" i="13"/>
  <c r="F4441" i="13"/>
  <c r="F4457" i="13"/>
  <c r="F4473" i="13"/>
  <c r="F4489" i="13"/>
  <c r="F4490" i="13"/>
  <c r="F4493" i="13"/>
  <c r="F4494" i="13"/>
  <c r="F4497" i="13"/>
  <c r="F4498" i="13"/>
  <c r="F4504" i="13"/>
  <c r="F4505" i="13"/>
  <c r="F4510" i="13"/>
  <c r="F4520" i="13"/>
  <c r="F4521" i="13"/>
  <c r="F4526" i="13"/>
  <c r="F4536" i="13"/>
  <c r="F4537" i="13"/>
  <c r="F4542" i="13"/>
  <c r="F4566" i="13"/>
  <c r="F4571" i="13"/>
  <c r="F4574" i="13"/>
  <c r="F4579" i="13"/>
  <c r="F4582" i="13"/>
  <c r="F4429" i="13"/>
  <c r="F4445" i="13"/>
  <c r="F4461" i="13"/>
  <c r="F4477" i="13"/>
  <c r="F4508" i="13"/>
  <c r="F4524" i="13"/>
  <c r="F4540" i="13"/>
  <c r="F4590" i="13"/>
  <c r="F4596" i="13"/>
  <c r="F4604" i="13"/>
  <c r="F4612" i="13"/>
  <c r="F4620" i="13"/>
  <c r="F4628" i="13"/>
  <c r="F4636" i="13"/>
  <c r="F4644" i="13"/>
  <c r="F4652" i="13"/>
  <c r="F4660" i="13"/>
  <c r="F4668" i="13"/>
  <c r="F4676" i="13"/>
  <c r="F4684" i="13"/>
  <c r="F4692" i="13"/>
  <c r="F4700" i="13"/>
  <c r="F4716" i="13"/>
  <c r="F4594" i="13"/>
  <c r="F4602" i="13"/>
  <c r="F4610" i="13"/>
  <c r="F4618" i="13"/>
  <c r="F4626" i="13"/>
  <c r="F4634" i="13"/>
  <c r="F4642" i="13"/>
  <c r="F4650" i="13"/>
  <c r="F4658" i="13"/>
  <c r="F4666" i="13"/>
  <c r="F4674" i="13"/>
  <c r="F4682" i="13"/>
  <c r="F4690" i="13"/>
  <c r="F4704" i="13"/>
  <c r="F4709" i="13"/>
  <c r="F4720" i="13"/>
  <c r="F4725" i="13"/>
  <c r="F4729" i="13"/>
  <c r="F4733" i="13"/>
  <c r="F4737" i="13"/>
  <c r="F4741" i="13"/>
  <c r="F4745" i="13"/>
  <c r="F4749" i="13"/>
  <c r="F4753" i="13"/>
  <c r="F4757" i="13"/>
  <c r="F4761" i="13"/>
  <c r="F4765" i="13"/>
  <c r="F4769" i="13"/>
  <c r="F4773" i="13"/>
  <c r="F4780" i="13"/>
  <c r="F4796" i="13"/>
  <c r="F4861" i="13"/>
  <c r="F4871" i="13"/>
  <c r="F4875" i="13"/>
  <c r="F4879" i="13"/>
  <c r="F4883" i="13"/>
  <c r="F4887" i="13"/>
  <c r="F4891" i="13"/>
  <c r="F4788" i="13"/>
  <c r="F4804" i="13"/>
  <c r="F4812" i="13"/>
  <c r="F4820" i="13"/>
  <c r="F4828" i="13"/>
  <c r="F4836" i="13"/>
  <c r="F4844" i="13"/>
  <c r="F4852" i="13"/>
  <c r="F4864" i="13"/>
  <c r="F4869" i="13"/>
  <c r="F4873" i="13"/>
  <c r="F4877" i="13"/>
  <c r="F4881" i="13"/>
  <c r="F4885" i="13"/>
  <c r="F4889" i="13"/>
  <c r="F4776" i="13"/>
  <c r="F4792" i="13"/>
  <c r="F4810" i="13"/>
  <c r="F4818" i="13"/>
  <c r="F4826" i="13"/>
  <c r="F4834" i="13"/>
  <c r="F4842" i="13"/>
  <c r="F4850" i="13"/>
  <c r="F4868" i="13"/>
  <c r="F4966" i="13"/>
  <c r="F4970" i="13"/>
  <c r="F4974" i="13"/>
  <c r="F4978" i="13"/>
  <c r="F4982" i="13"/>
  <c r="F4986" i="13"/>
  <c r="F4990" i="13"/>
  <c r="F4994" i="13"/>
  <c r="F4998" i="13"/>
  <c r="F5002" i="13"/>
  <c r="F4895" i="13"/>
  <c r="F4903" i="13"/>
  <c r="F4911" i="13"/>
  <c r="F4919" i="13"/>
  <c r="F4927" i="13"/>
  <c r="F4935" i="13"/>
  <c r="F4943" i="13"/>
  <c r="F4951" i="13"/>
  <c r="F4959" i="13"/>
  <c r="F4964" i="13"/>
  <c r="F4968" i="13"/>
  <c r="F4972" i="13"/>
  <c r="F4976" i="13"/>
  <c r="F4980" i="13"/>
  <c r="F4984" i="13"/>
  <c r="F4988" i="13"/>
  <c r="F4992" i="13"/>
  <c r="F4996" i="13"/>
  <c r="F5000" i="13"/>
  <c r="F5004" i="13"/>
  <c r="F4893" i="13"/>
  <c r="F4901" i="13"/>
  <c r="F4909" i="13"/>
  <c r="F4917" i="13"/>
  <c r="F4925" i="13"/>
  <c r="F4933" i="13"/>
  <c r="F4941" i="13"/>
  <c r="F4949" i="13"/>
  <c r="F4963" i="13"/>
  <c r="F1030" i="13"/>
  <c r="F1034" i="13"/>
  <c r="F1823" i="13"/>
  <c r="F1841" i="13"/>
  <c r="F2140" i="13"/>
  <c r="F2142" i="13"/>
  <c r="F2156" i="13"/>
  <c r="F2158" i="13"/>
  <c r="F1277" i="13"/>
  <c r="F1437" i="13"/>
  <c r="F1451" i="13"/>
  <c r="F1887" i="13"/>
  <c r="F1891" i="13"/>
  <c r="F2012" i="13"/>
  <c r="F2044" i="13"/>
  <c r="F2066" i="13"/>
  <c r="F2068" i="13"/>
  <c r="F2172" i="13"/>
  <c r="F2174" i="13"/>
  <c r="F2188" i="13"/>
  <c r="F2190" i="13"/>
  <c r="F1607" i="13"/>
  <c r="F1739" i="13"/>
  <c r="F2076" i="13"/>
  <c r="F2078" i="13"/>
  <c r="F2092" i="13"/>
  <c r="F2094" i="13"/>
  <c r="F2212" i="13"/>
  <c r="F2216" i="13"/>
  <c r="F2218" i="13"/>
  <c r="F2220" i="13"/>
  <c r="F2222" i="13"/>
  <c r="F2224" i="13"/>
  <c r="F2242" i="13"/>
  <c r="F2244" i="13"/>
  <c r="F2246" i="13"/>
  <c r="F2248" i="13"/>
  <c r="F2250" i="13"/>
  <c r="F2252" i="13"/>
  <c r="F2254" i="13"/>
  <c r="F2256" i="13"/>
  <c r="F2258" i="13"/>
  <c r="F2260" i="13"/>
  <c r="F2262" i="13"/>
  <c r="F2264" i="13"/>
  <c r="F2266" i="13"/>
  <c r="F2268" i="13"/>
  <c r="F2270" i="13"/>
  <c r="F2272" i="13"/>
  <c r="F2274" i="13"/>
  <c r="F2276" i="13"/>
  <c r="F2278" i="13"/>
  <c r="F2280" i="13"/>
  <c r="F2282" i="13"/>
  <c r="F2284" i="13"/>
  <c r="F2286" i="13"/>
  <c r="F2288" i="13"/>
  <c r="F2290" i="13"/>
  <c r="F2292" i="13"/>
  <c r="F2294" i="13"/>
  <c r="F2296" i="13"/>
  <c r="F2298" i="13"/>
  <c r="F2300" i="13"/>
  <c r="F2302" i="13"/>
  <c r="F1250" i="13"/>
  <c r="F1253" i="13"/>
  <c r="F1254" i="13"/>
  <c r="F1282" i="13"/>
  <c r="F1284" i="13"/>
  <c r="F1286" i="13"/>
  <c r="F1290" i="13"/>
  <c r="F1300" i="13"/>
  <c r="F1302" i="13"/>
  <c r="F1312" i="13"/>
  <c r="F1328" i="13"/>
  <c r="F1416" i="13"/>
  <c r="F1426" i="13"/>
  <c r="F1428" i="13"/>
  <c r="F1432" i="13"/>
  <c r="F1448" i="13"/>
  <c r="F1518" i="13"/>
  <c r="F1600" i="13"/>
  <c r="F1606" i="13"/>
  <c r="F1612" i="13"/>
  <c r="F1628" i="13"/>
  <c r="F1630" i="13"/>
  <c r="F1648" i="13"/>
  <c r="F1664" i="13"/>
  <c r="F1666" i="13"/>
  <c r="F1744" i="13"/>
  <c r="F1757" i="13"/>
  <c r="F1765" i="13"/>
  <c r="F1774" i="13"/>
  <c r="F1816" i="13"/>
  <c r="F1828" i="13"/>
  <c r="F1862" i="13"/>
  <c r="F1864" i="13"/>
  <c r="F1868" i="13"/>
  <c r="F1876" i="13"/>
  <c r="F1878" i="13"/>
  <c r="F1880" i="13"/>
  <c r="F1912" i="13"/>
  <c r="F1914" i="13"/>
  <c r="F1918" i="13"/>
  <c r="F2016" i="13"/>
  <c r="F2017" i="13"/>
  <c r="F2023" i="13"/>
  <c r="F2032" i="13"/>
  <c r="F2033" i="13"/>
  <c r="F2039" i="13"/>
  <c r="F2055" i="13"/>
  <c r="F2059" i="13"/>
  <c r="F2079" i="13"/>
  <c r="F2083" i="13"/>
  <c r="F2101" i="13"/>
  <c r="F2111" i="13"/>
  <c r="F2115" i="13"/>
  <c r="F2133" i="13"/>
  <c r="F2143" i="13"/>
  <c r="F2147" i="13"/>
  <c r="F2165" i="13"/>
  <c r="F2175" i="13"/>
  <c r="F2179" i="13"/>
  <c r="F2201" i="13"/>
  <c r="F2205" i="13"/>
  <c r="F2227" i="13"/>
  <c r="F2231" i="13"/>
  <c r="F2239" i="13"/>
  <c r="F2424" i="13"/>
  <c r="F2437" i="13"/>
  <c r="F2461" i="13"/>
  <c r="F2463" i="13"/>
  <c r="F2471" i="13"/>
  <c r="F2488" i="13"/>
  <c r="F2501" i="13"/>
  <c r="F2606" i="13"/>
  <c r="F2615" i="13"/>
  <c r="F2671" i="13"/>
  <c r="F2673" i="13"/>
  <c r="F2687" i="13"/>
  <c r="F2689" i="13"/>
  <c r="F2791" i="13"/>
  <c r="F2811" i="13"/>
  <c r="F2813" i="13"/>
  <c r="F2815" i="13"/>
  <c r="F2821" i="13"/>
  <c r="F2823" i="13"/>
  <c r="F2829" i="13"/>
  <c r="F2831" i="13"/>
  <c r="F2837" i="13"/>
  <c r="F2839" i="13"/>
  <c r="F2845" i="13"/>
  <c r="F2847" i="13"/>
  <c r="F2851" i="13"/>
  <c r="F2853" i="13"/>
  <c r="F2855" i="13"/>
  <c r="F2857" i="13"/>
  <c r="F2859" i="13"/>
  <c r="F2911" i="13"/>
  <c r="F2913" i="13"/>
  <c r="F1246" i="13"/>
  <c r="F1252" i="13"/>
  <c r="F1330" i="13"/>
  <c r="F1358" i="13"/>
  <c r="F1364" i="13"/>
  <c r="F1366" i="13"/>
  <c r="F1370" i="13"/>
  <c r="F1372" i="13"/>
  <c r="F1374" i="13"/>
  <c r="F1376" i="13"/>
  <c r="F1378" i="13"/>
  <c r="F1380" i="13"/>
  <c r="F1382" i="13"/>
  <c r="F1384" i="13"/>
  <c r="F1386" i="13"/>
  <c r="F1388" i="13"/>
  <c r="F1390" i="13"/>
  <c r="F1392" i="13"/>
  <c r="F1394" i="13"/>
  <c r="F1396" i="13"/>
  <c r="F1398" i="13"/>
  <c r="F1400" i="13"/>
  <c r="F1402" i="13"/>
  <c r="F1404" i="13"/>
  <c r="F1406" i="13"/>
  <c r="F1408" i="13"/>
  <c r="F1410" i="13"/>
  <c r="F1412" i="13"/>
  <c r="F1414" i="13"/>
  <c r="F1454" i="13"/>
  <c r="F1470" i="13"/>
  <c r="F1474" i="13"/>
  <c r="F1476" i="13"/>
  <c r="F1478" i="13"/>
  <c r="F1490" i="13"/>
  <c r="F1492" i="13"/>
  <c r="F1496" i="13"/>
  <c r="F1512" i="13"/>
  <c r="F1592" i="13"/>
  <c r="F1604" i="13"/>
  <c r="F1614" i="13"/>
  <c r="F1622" i="13"/>
  <c r="F1636" i="13"/>
  <c r="F1638" i="13"/>
  <c r="F1643" i="13"/>
  <c r="F1659" i="13"/>
  <c r="F1675" i="13"/>
  <c r="F1742" i="13"/>
  <c r="F1781" i="13"/>
  <c r="F1802" i="13"/>
  <c r="F1813" i="13"/>
  <c r="F1826" i="13"/>
  <c r="F1842" i="13"/>
  <c r="F2015" i="13"/>
  <c r="F2024" i="13"/>
  <c r="F2025" i="13"/>
  <c r="F2031" i="13"/>
  <c r="F2040" i="13"/>
  <c r="F2041" i="13"/>
  <c r="F2047" i="13"/>
  <c r="F2095" i="13"/>
  <c r="F2099" i="13"/>
  <c r="F2117" i="13"/>
  <c r="F2127" i="13"/>
  <c r="F2131" i="13"/>
  <c r="F2149" i="13"/>
  <c r="F2159" i="13"/>
  <c r="F2163" i="13"/>
  <c r="F2181" i="13"/>
  <c r="F2191" i="13"/>
  <c r="F2195" i="13"/>
  <c r="F2199" i="13"/>
  <c r="F2207" i="13"/>
  <c r="F2213" i="13"/>
  <c r="F2233" i="13"/>
  <c r="F2237" i="13"/>
  <c r="F2429" i="13"/>
  <c r="F2431" i="13"/>
  <c r="F2456" i="13"/>
  <c r="F2493" i="13"/>
  <c r="F2495" i="13"/>
  <c r="F2945" i="13"/>
  <c r="F1469" i="13"/>
  <c r="F1617" i="13"/>
  <c r="F1626" i="13"/>
  <c r="F1642" i="13"/>
  <c r="F1645" i="13"/>
  <c r="F1661" i="13"/>
  <c r="F1735" i="13"/>
  <c r="F1771" i="13"/>
  <c r="F1873" i="13"/>
  <c r="F1923" i="13"/>
  <c r="F1931" i="13"/>
  <c r="F1939" i="13"/>
  <c r="F1943" i="13"/>
  <c r="F1951" i="13"/>
  <c r="F1963" i="13"/>
  <c r="F1967" i="13"/>
  <c r="F1971" i="13"/>
  <c r="F1975" i="13"/>
  <c r="F1979" i="13"/>
  <c r="F1983" i="13"/>
  <c r="F1987" i="13"/>
  <c r="F1991" i="13"/>
  <c r="F1995" i="13"/>
  <c r="F1999" i="13"/>
  <c r="F2003" i="13"/>
  <c r="F2007" i="13"/>
  <c r="F2020" i="13"/>
  <c r="F2036" i="13"/>
  <c r="F2060" i="13"/>
  <c r="F2070" i="13"/>
  <c r="F2084" i="13"/>
  <c r="F2102" i="13"/>
  <c r="F2116" i="13"/>
  <c r="F2134" i="13"/>
  <c r="F2148" i="13"/>
  <c r="F2166" i="13"/>
  <c r="F2180" i="13"/>
  <c r="F2202" i="13"/>
  <c r="F2206" i="13"/>
  <c r="F2228" i="13"/>
  <c r="F2232" i="13"/>
  <c r="F2236" i="13"/>
  <c r="F2240" i="13"/>
  <c r="F2421" i="13"/>
  <c r="F2455" i="13"/>
  <c r="F2485" i="13"/>
  <c r="F2513" i="13"/>
  <c r="F2517" i="13"/>
  <c r="F2521" i="13"/>
  <c r="F2525" i="13"/>
  <c r="F2529" i="13"/>
  <c r="F2533" i="13"/>
  <c r="F2537" i="13"/>
  <c r="F2641" i="13"/>
  <c r="F2655" i="13"/>
  <c r="F2657" i="13"/>
  <c r="F2410" i="13"/>
  <c r="F2422" i="13"/>
  <c r="F2436" i="13"/>
  <c r="F2442" i="13"/>
  <c r="F2454" i="13"/>
  <c r="F2468" i="13"/>
  <c r="F2474" i="13"/>
  <c r="F2486" i="13"/>
  <c r="F2500" i="13"/>
  <c r="F2506" i="13"/>
  <c r="F2514" i="13"/>
  <c r="F2518" i="13"/>
  <c r="F2526" i="13"/>
  <c r="F2530" i="13"/>
  <c r="F2534" i="13"/>
  <c r="F2542" i="13"/>
  <c r="F2602" i="13"/>
  <c r="F2610" i="13"/>
  <c r="F2630" i="13"/>
  <c r="F2636" i="13"/>
  <c r="F2648" i="13"/>
  <c r="F2662" i="13"/>
  <c r="F2668" i="13"/>
  <c r="F2680" i="13"/>
  <c r="F2694" i="13"/>
  <c r="F2700" i="13"/>
  <c r="F2712" i="13"/>
  <c r="F2808" i="13"/>
  <c r="F2816" i="13"/>
  <c r="F2824" i="13"/>
  <c r="F2832" i="13"/>
  <c r="F2840" i="13"/>
  <c r="F2848" i="13"/>
  <c r="F2868" i="13"/>
  <c r="F2892" i="13"/>
  <c r="F2904" i="13"/>
  <c r="F2918" i="13"/>
  <c r="F2924" i="13"/>
  <c r="F2936" i="13"/>
  <c r="F2950" i="13"/>
  <c r="F2954" i="13"/>
  <c r="F2958" i="13"/>
  <c r="F2962" i="13"/>
  <c r="F2970" i="13"/>
  <c r="F3020" i="13"/>
  <c r="F3036" i="13"/>
  <c r="F3197" i="13"/>
  <c r="F3213" i="13"/>
  <c r="F3229" i="13"/>
  <c r="F3245" i="13"/>
  <c r="F3256" i="13"/>
  <c r="F3261" i="13"/>
  <c r="F3265" i="13"/>
  <c r="F3269" i="13"/>
  <c r="F3273" i="13"/>
  <c r="F3277" i="13"/>
  <c r="F3281" i="13"/>
  <c r="F3285" i="13"/>
  <c r="F3289" i="13"/>
  <c r="F3293" i="13"/>
  <c r="F3297" i="13"/>
  <c r="F3301" i="13"/>
  <c r="F3305" i="13"/>
  <c r="F3309" i="13"/>
  <c r="F3313" i="13"/>
  <c r="F3317" i="13"/>
  <c r="F3321" i="13"/>
  <c r="F3325" i="13"/>
  <c r="F3329" i="13"/>
  <c r="F3333" i="13"/>
  <c r="F3337" i="13"/>
  <c r="F3341" i="13"/>
  <c r="F3345" i="13"/>
  <c r="F3349" i="13"/>
  <c r="F3353" i="13"/>
  <c r="F3357" i="13"/>
  <c r="F3361" i="13"/>
  <c r="F3365" i="13"/>
  <c r="F3369" i="13"/>
  <c r="F3373" i="13"/>
  <c r="F3377" i="13"/>
  <c r="F3381" i="13"/>
  <c r="F3385" i="13"/>
  <c r="F3389" i="13"/>
  <c r="F3393" i="13"/>
  <c r="F3397" i="13"/>
  <c r="F3401" i="13"/>
  <c r="F2406" i="13"/>
  <c r="F2420" i="13"/>
  <c r="F2426" i="13"/>
  <c r="F2438" i="13"/>
  <c r="F2452" i="13"/>
  <c r="F2458" i="13"/>
  <c r="F2470" i="13"/>
  <c r="F2484" i="13"/>
  <c r="F2490" i="13"/>
  <c r="F2502" i="13"/>
  <c r="F2516" i="13"/>
  <c r="F2524" i="13"/>
  <c r="F2532" i="13"/>
  <c r="F2540" i="13"/>
  <c r="F2600" i="13"/>
  <c r="F2603" i="13"/>
  <c r="F2604" i="13"/>
  <c r="F2608" i="13"/>
  <c r="F2611" i="13"/>
  <c r="F2612" i="13"/>
  <c r="F2632" i="13"/>
  <c r="F2646" i="13"/>
  <c r="F2652" i="13"/>
  <c r="F2664" i="13"/>
  <c r="F2678" i="13"/>
  <c r="F2684" i="13"/>
  <c r="F2696" i="13"/>
  <c r="F2710" i="13"/>
  <c r="F2716" i="13"/>
  <c r="F2866" i="13"/>
  <c r="F2893" i="13"/>
  <c r="F2894" i="13"/>
  <c r="F2908" i="13"/>
  <c r="F2920" i="13"/>
  <c r="F2934" i="13"/>
  <c r="F2940" i="13"/>
  <c r="F2952" i="13"/>
  <c r="F2960" i="13"/>
  <c r="F2968" i="13"/>
  <c r="F3028" i="13"/>
  <c r="F3042" i="13"/>
  <c r="F3050" i="13"/>
  <c r="F3058" i="13"/>
  <c r="F3066" i="13"/>
  <c r="F3074" i="13"/>
  <c r="F3082" i="13"/>
  <c r="F3090" i="13"/>
  <c r="F3098" i="13"/>
  <c r="F3106" i="13"/>
  <c r="F3114" i="13"/>
  <c r="F3122" i="13"/>
  <c r="F3130" i="13"/>
  <c r="F3138" i="13"/>
  <c r="F3146" i="13"/>
  <c r="F3154" i="13"/>
  <c r="F3162" i="13"/>
  <c r="F3170" i="13"/>
  <c r="F3178" i="13"/>
  <c r="F3186" i="13"/>
  <c r="F3194" i="13"/>
  <c r="F3200" i="13"/>
  <c r="F3205" i="13"/>
  <c r="F3216" i="13"/>
  <c r="F3221" i="13"/>
  <c r="F3232" i="13"/>
  <c r="F3237" i="13"/>
  <c r="F3248" i="13"/>
  <c r="F3253" i="13"/>
  <c r="F3263" i="13"/>
  <c r="F3267" i="13"/>
  <c r="F3271" i="13"/>
  <c r="F3275" i="13"/>
  <c r="F3279" i="13"/>
  <c r="F3283" i="13"/>
  <c r="F3287" i="13"/>
  <c r="F3291" i="13"/>
  <c r="F3295" i="13"/>
  <c r="F3299" i="13"/>
  <c r="F3303" i="13"/>
  <c r="F3307" i="13"/>
  <c r="F3311" i="13"/>
  <c r="F3315" i="13"/>
  <c r="F3319" i="13"/>
  <c r="F3323" i="13"/>
  <c r="F3327" i="13"/>
  <c r="F3331" i="13"/>
  <c r="F3335" i="13"/>
  <c r="F3339" i="13"/>
  <c r="F3343" i="13"/>
  <c r="F3347" i="13"/>
  <c r="F3351" i="13"/>
  <c r="F3355" i="13"/>
  <c r="F3359" i="13"/>
  <c r="F3363" i="13"/>
  <c r="F3367" i="13"/>
  <c r="F3371" i="13"/>
  <c r="F3375" i="13"/>
  <c r="F3379" i="13"/>
  <c r="F3383" i="13"/>
  <c r="F3387" i="13"/>
  <c r="F3391" i="13"/>
  <c r="F3395" i="13"/>
  <c r="F3399" i="13"/>
  <c r="F2543" i="13"/>
  <c r="F2547" i="13"/>
  <c r="F2551" i="13"/>
  <c r="F2555" i="13"/>
  <c r="F2559" i="13"/>
  <c r="F2563" i="13"/>
  <c r="F2567" i="13"/>
  <c r="F2571" i="13"/>
  <c r="F2575" i="13"/>
  <c r="F2579" i="13"/>
  <c r="F2583" i="13"/>
  <c r="F2587" i="13"/>
  <c r="F2591" i="13"/>
  <c r="F2595" i="13"/>
  <c r="F2599" i="13"/>
  <c r="F2607" i="13"/>
  <c r="F2616" i="13"/>
  <c r="F2619" i="13"/>
  <c r="F2624" i="13"/>
  <c r="F2627" i="13"/>
  <c r="F2631" i="13"/>
  <c r="F2649" i="13"/>
  <c r="F2663" i="13"/>
  <c r="F2681" i="13"/>
  <c r="F2695" i="13"/>
  <c r="F2713" i="13"/>
  <c r="F2792" i="13"/>
  <c r="F2795" i="13"/>
  <c r="F2800" i="13"/>
  <c r="F2803" i="13"/>
  <c r="F2869" i="13"/>
  <c r="F2873" i="13"/>
  <c r="F2877" i="13"/>
  <c r="F2881" i="13"/>
  <c r="F2885" i="13"/>
  <c r="F2889" i="13"/>
  <c r="F2898" i="13"/>
  <c r="F2901" i="13"/>
  <c r="F2905" i="13"/>
  <c r="F2919" i="13"/>
  <c r="F2937" i="13"/>
  <c r="F2951" i="13"/>
  <c r="F2959" i="13"/>
  <c r="F2971" i="13"/>
  <c r="F2975" i="13"/>
  <c r="F2979" i="13"/>
  <c r="F2983" i="13"/>
  <c r="F2987" i="13"/>
  <c r="F2991" i="13"/>
  <c r="F2995" i="13"/>
  <c r="F2999" i="13"/>
  <c r="F3003" i="13"/>
  <c r="F3016" i="13"/>
  <c r="F3032" i="13"/>
  <c r="F3040" i="13"/>
  <c r="F3048" i="13"/>
  <c r="F3056" i="13"/>
  <c r="F3064" i="13"/>
  <c r="F3072" i="13"/>
  <c r="F3080" i="13"/>
  <c r="F3088" i="13"/>
  <c r="F3096" i="13"/>
  <c r="F3104" i="13"/>
  <c r="F3112" i="13"/>
  <c r="F3120" i="13"/>
  <c r="F3128" i="13"/>
  <c r="F3136" i="13"/>
  <c r="F3144" i="13"/>
  <c r="F3152" i="13"/>
  <c r="F3160" i="13"/>
  <c r="F3168" i="13"/>
  <c r="F3176" i="13"/>
  <c r="F3184" i="13"/>
  <c r="F3192" i="13"/>
  <c r="F3204" i="13"/>
  <c r="F3220" i="13"/>
  <c r="F3236" i="13"/>
  <c r="F3252" i="13"/>
  <c r="F3511" i="13"/>
  <c r="F3516" i="13"/>
  <c r="F3527" i="13"/>
  <c r="F3532" i="13"/>
  <c r="F3543" i="13"/>
  <c r="F3548" i="13"/>
  <c r="F3552" i="13"/>
  <c r="F3556" i="13"/>
  <c r="F3560" i="13"/>
  <c r="F3564" i="13"/>
  <c r="F3568" i="13"/>
  <c r="F3572" i="13"/>
  <c r="F3576" i="13"/>
  <c r="F3580" i="13"/>
  <c r="F3584" i="13"/>
  <c r="F3588" i="13"/>
  <c r="F3592" i="13"/>
  <c r="F3596" i="13"/>
  <c r="F3600" i="13"/>
  <c r="F3413" i="13"/>
  <c r="F3421" i="13"/>
  <c r="F3429" i="13"/>
  <c r="F3437" i="13"/>
  <c r="F3445" i="13"/>
  <c r="F3453" i="13"/>
  <c r="F3461" i="13"/>
  <c r="F3469" i="13"/>
  <c r="F3477" i="13"/>
  <c r="F3485" i="13"/>
  <c r="F3493" i="13"/>
  <c r="F3501" i="13"/>
  <c r="F3508" i="13"/>
  <c r="F3519" i="13"/>
  <c r="F3524" i="13"/>
  <c r="F3535" i="13"/>
  <c r="F3540" i="13"/>
  <c r="F3550" i="13"/>
  <c r="F3554" i="13"/>
  <c r="F3558" i="13"/>
  <c r="F3562" i="13"/>
  <c r="F3566" i="13"/>
  <c r="F3570" i="13"/>
  <c r="F3574" i="13"/>
  <c r="F3578" i="13"/>
  <c r="F3582" i="13"/>
  <c r="F3586" i="13"/>
  <c r="F3590" i="13"/>
  <c r="F3594" i="13"/>
  <c r="F3598" i="13"/>
  <c r="F3411" i="13"/>
  <c r="F3419" i="13"/>
  <c r="F3427" i="13"/>
  <c r="F3435" i="13"/>
  <c r="F3443" i="13"/>
  <c r="F3451" i="13"/>
  <c r="F3459" i="13"/>
  <c r="F3467" i="13"/>
  <c r="F3475" i="13"/>
  <c r="F3483" i="13"/>
  <c r="F3491" i="13"/>
  <c r="F3499" i="13"/>
  <c r="F3507" i="13"/>
  <c r="F3523" i="13"/>
  <c r="F3539" i="13"/>
  <c r="F3704" i="13"/>
  <c r="F3709" i="13"/>
  <c r="F3720" i="13"/>
  <c r="F3725" i="13"/>
  <c r="F3608" i="13"/>
  <c r="F3614" i="13"/>
  <c r="F3622" i="13"/>
  <c r="F3630" i="13"/>
  <c r="F3638" i="13"/>
  <c r="F3646" i="13"/>
  <c r="F3654" i="13"/>
  <c r="F3662" i="13"/>
  <c r="F3670" i="13"/>
  <c r="F3678" i="13"/>
  <c r="F3686" i="13"/>
  <c r="F3694" i="13"/>
  <c r="F3701" i="13"/>
  <c r="F3712" i="13"/>
  <c r="F3717" i="13"/>
  <c r="F3728" i="13"/>
  <c r="F3612" i="13"/>
  <c r="F3620" i="13"/>
  <c r="F3628" i="13"/>
  <c r="F3636" i="13"/>
  <c r="F3644" i="13"/>
  <c r="F3652" i="13"/>
  <c r="F3660" i="13"/>
  <c r="F3668" i="13"/>
  <c r="F3676" i="13"/>
  <c r="F3684" i="13"/>
  <c r="F3692" i="13"/>
  <c r="F3700" i="13"/>
  <c r="F3716" i="13"/>
  <c r="F3799" i="13"/>
  <c r="F3791" i="13"/>
  <c r="F3809" i="13"/>
  <c r="F3817" i="13"/>
  <c r="F3825" i="13"/>
  <c r="F3833" i="13"/>
  <c r="F3841" i="13"/>
  <c r="F3849" i="13"/>
  <c r="F3857" i="13"/>
  <c r="F3865" i="13"/>
  <c r="F3872" i="13"/>
  <c r="F3795" i="13"/>
  <c r="F3807" i="13"/>
  <c r="F3815" i="13"/>
  <c r="F3823" i="13"/>
  <c r="F3831" i="13"/>
  <c r="F3839" i="13"/>
  <c r="F3847" i="13"/>
  <c r="F3855" i="13"/>
  <c r="F3863" i="13"/>
  <c r="F3871" i="13"/>
  <c r="F3966" i="13"/>
  <c r="F3970" i="13"/>
  <c r="F3974" i="13"/>
  <c r="F3978" i="13"/>
  <c r="F3982" i="13"/>
  <c r="F3986" i="13"/>
  <c r="F3990" i="13"/>
  <c r="F3994" i="13"/>
  <c r="F3998" i="13"/>
  <c r="F4002" i="13"/>
  <c r="F3895" i="13"/>
  <c r="F3903" i="13"/>
  <c r="F3911" i="13"/>
  <c r="F3919" i="13"/>
  <c r="F3927" i="13"/>
  <c r="F3935" i="13"/>
  <c r="F3943" i="13"/>
  <c r="F3951" i="13"/>
  <c r="F3959" i="13"/>
  <c r="F3964" i="13"/>
  <c r="F3968" i="13"/>
  <c r="F3972" i="13"/>
  <c r="F3976" i="13"/>
  <c r="F3980" i="13"/>
  <c r="F3984" i="13"/>
  <c r="F3988" i="13"/>
  <c r="F3992" i="13"/>
  <c r="F3996" i="13"/>
  <c r="F4000" i="13"/>
  <c r="F4004" i="13"/>
  <c r="F3893" i="13"/>
  <c r="F3901" i="13"/>
  <c r="F3909" i="13"/>
  <c r="F3917" i="13"/>
  <c r="F3925" i="13"/>
  <c r="F3933" i="13"/>
  <c r="F3941" i="13"/>
  <c r="F3949" i="13"/>
  <c r="F3963" i="13"/>
  <c r="F1361" i="13"/>
  <c r="F1365" i="13"/>
  <c r="F1367" i="13"/>
  <c r="F1369" i="13"/>
  <c r="F1371" i="13"/>
  <c r="F1373" i="13"/>
  <c r="F1375" i="13"/>
  <c r="F1377" i="13"/>
  <c r="F1379" i="13"/>
  <c r="F1381" i="13"/>
  <c r="F1383" i="13"/>
  <c r="F1385" i="13"/>
  <c r="F1387" i="13"/>
  <c r="F1389" i="13"/>
  <c r="F1391" i="13"/>
  <c r="F1393" i="13"/>
  <c r="F1395" i="13"/>
  <c r="F1397" i="13"/>
  <c r="F1399" i="13"/>
  <c r="F1401" i="13"/>
  <c r="F1403" i="13"/>
  <c r="F1405" i="13"/>
  <c r="F1407" i="13"/>
  <c r="F1409" i="13"/>
  <c r="F1411" i="13"/>
  <c r="F1413" i="13"/>
  <c r="F1475" i="13"/>
  <c r="F1477" i="13"/>
  <c r="F1491" i="13"/>
  <c r="F1493" i="13"/>
  <c r="F1591" i="13"/>
  <c r="F1609" i="13"/>
  <c r="F1635" i="13"/>
  <c r="F2006" i="13"/>
  <c r="F2010" i="13"/>
  <c r="F1249" i="13"/>
  <c r="F1285" i="13"/>
  <c r="F1287" i="13"/>
  <c r="F1301" i="13"/>
  <c r="F1303" i="13"/>
  <c r="F1427" i="13"/>
  <c r="F1429" i="13"/>
  <c r="F1601" i="13"/>
  <c r="F1627" i="13"/>
  <c r="F1863" i="13"/>
  <c r="F1865" i="13"/>
  <c r="F1879" i="13"/>
  <c r="F1881" i="13"/>
  <c r="F1913" i="13"/>
  <c r="F1915" i="13"/>
  <c r="F2008" i="13"/>
  <c r="F1317" i="13"/>
  <c r="F1319" i="13"/>
  <c r="F1333" i="13"/>
  <c r="F1335" i="13"/>
  <c r="F1337" i="13"/>
  <c r="F1339" i="13"/>
  <c r="F1341" i="13"/>
  <c r="F1008" i="13"/>
  <c r="F1020" i="13"/>
  <c r="F1024" i="13"/>
  <c r="F1032" i="13"/>
  <c r="F1040" i="13"/>
  <c r="F1052" i="13"/>
  <c r="F1060" i="13"/>
  <c r="F1064" i="13"/>
  <c r="F1072" i="13"/>
  <c r="F1080" i="13"/>
  <c r="F1088" i="13"/>
  <c r="F1092" i="13"/>
  <c r="F1100" i="13"/>
  <c r="F1108" i="13"/>
  <c r="F1116" i="13"/>
  <c r="F1120" i="13"/>
  <c r="F1132" i="13"/>
  <c r="F1140" i="13"/>
  <c r="F1144" i="13"/>
  <c r="F1148" i="13"/>
  <c r="F1156" i="13"/>
  <c r="F1164" i="13"/>
  <c r="F1172" i="13"/>
  <c r="F1260" i="13"/>
  <c r="F1268" i="13"/>
  <c r="F1278" i="13"/>
  <c r="F1288" i="13"/>
  <c r="F1292" i="13"/>
  <c r="F1310" i="13"/>
  <c r="F1320" i="13"/>
  <c r="F1324" i="13"/>
  <c r="F1350" i="13"/>
  <c r="F1354" i="13"/>
  <c r="F1420" i="13"/>
  <c r="F1434" i="13"/>
  <c r="F1440" i="13"/>
  <c r="F1452" i="13"/>
  <c r="F1466" i="13"/>
  <c r="F1472" i="13"/>
  <c r="F1484" i="13"/>
  <c r="F1498" i="13"/>
  <c r="F1504" i="13"/>
  <c r="F1516" i="13"/>
  <c r="F1526" i="13"/>
  <c r="F1534" i="13"/>
  <c r="F1538" i="13"/>
  <c r="F1588" i="13"/>
  <c r="F1596" i="13"/>
  <c r="F1618" i="13"/>
  <c r="F1621" i="13"/>
  <c r="F1629" i="13"/>
  <c r="F1637" i="13"/>
  <c r="F1649" i="13"/>
  <c r="F1654" i="13"/>
  <c r="F1677" i="13"/>
  <c r="F1682" i="13"/>
  <c r="F1685" i="13"/>
  <c r="F1698" i="13"/>
  <c r="F1706" i="13"/>
  <c r="F1714" i="13"/>
  <c r="F1722" i="13"/>
  <c r="F1730" i="13"/>
  <c r="F1746" i="13"/>
  <c r="F1758" i="13"/>
  <c r="F1775" i="13"/>
  <c r="F1778" i="13"/>
  <c r="F1788" i="13"/>
  <c r="F1791" i="13"/>
  <c r="F1794" i="13"/>
  <c r="F1811" i="13"/>
  <c r="F1824" i="13"/>
  <c r="F1834" i="13"/>
  <c r="F1838" i="13"/>
  <c r="F1856" i="13"/>
  <c r="F1866" i="13"/>
  <c r="F1870" i="13"/>
  <c r="F1888" i="13"/>
  <c r="F1892" i="13"/>
  <c r="F1906" i="13"/>
  <c r="F1916" i="13"/>
  <c r="F1920" i="13"/>
  <c r="F1928" i="13"/>
  <c r="F1936" i="13"/>
  <c r="F1940" i="13"/>
  <c r="F1944" i="13"/>
  <c r="F1948" i="13"/>
  <c r="F1952" i="13"/>
  <c r="F1960" i="13"/>
  <c r="F2022" i="13"/>
  <c r="F2038" i="13"/>
  <c r="F2050" i="13"/>
  <c r="F2062" i="13"/>
  <c r="F2085" i="13"/>
  <c r="F2026" i="13"/>
  <c r="F2042" i="13"/>
  <c r="F1258" i="13"/>
  <c r="F1261" i="13"/>
  <c r="F1262" i="13"/>
  <c r="F1266" i="13"/>
  <c r="F1269" i="13"/>
  <c r="F1270" i="13"/>
  <c r="F1276" i="13"/>
  <c r="F1294" i="13"/>
  <c r="F1304" i="13"/>
  <c r="F1308" i="13"/>
  <c r="F1326" i="13"/>
  <c r="F1348" i="13"/>
  <c r="F1356" i="13"/>
  <c r="F1362" i="13"/>
  <c r="F1424" i="13"/>
  <c r="F1436" i="13"/>
  <c r="F1450" i="13"/>
  <c r="F1456" i="13"/>
  <c r="F1468" i="13"/>
  <c r="F1482" i="13"/>
  <c r="F1488" i="13"/>
  <c r="F1500" i="13"/>
  <c r="F1514" i="13"/>
  <c r="F1520" i="13"/>
  <c r="F1536" i="13"/>
  <c r="F1586" i="13"/>
  <c r="F1589" i="13"/>
  <c r="F1590" i="13"/>
  <c r="F1594" i="13"/>
  <c r="F1597" i="13"/>
  <c r="F1598" i="13"/>
  <c r="F1620" i="13"/>
  <c r="F1625" i="13"/>
  <c r="F1633" i="13"/>
  <c r="F1641" i="13"/>
  <c r="F1665" i="13"/>
  <c r="F1670" i="13"/>
  <c r="F1689" i="13"/>
  <c r="F1694" i="13"/>
  <c r="F1702" i="13"/>
  <c r="F1710" i="13"/>
  <c r="F1718" i="13"/>
  <c r="F1726" i="13"/>
  <c r="F1731" i="13"/>
  <c r="F1747" i="13"/>
  <c r="F1759" i="13"/>
  <c r="F1762" i="13"/>
  <c r="F1795" i="13"/>
  <c r="F1798" i="13"/>
  <c r="F1804" i="13"/>
  <c r="F1807" i="13"/>
  <c r="F1810" i="13"/>
  <c r="F1815" i="13"/>
  <c r="F1822" i="13"/>
  <c r="F1840" i="13"/>
  <c r="F1850" i="13"/>
  <c r="F1854" i="13"/>
  <c r="F1872" i="13"/>
  <c r="F1882" i="13"/>
  <c r="F1886" i="13"/>
  <c r="F1890" i="13"/>
  <c r="F1900" i="13"/>
  <c r="F1904" i="13"/>
  <c r="F1922" i="13"/>
  <c r="F1926" i="13"/>
  <c r="F1930" i="13"/>
  <c r="F1934" i="13"/>
  <c r="F1938" i="13"/>
  <c r="F1942" i="13"/>
  <c r="F1946" i="13"/>
  <c r="F1950" i="13"/>
  <c r="F1954" i="13"/>
  <c r="F1958" i="13"/>
  <c r="F1962" i="13"/>
  <c r="F2014" i="13"/>
  <c r="F2030" i="13"/>
  <c r="F1012" i="13"/>
  <c r="F1016" i="13"/>
  <c r="F1028" i="13"/>
  <c r="F1036" i="13"/>
  <c r="F1044" i="13"/>
  <c r="F1048" i="13"/>
  <c r="F1056" i="13"/>
  <c r="F1068" i="13"/>
  <c r="F1076" i="13"/>
  <c r="F1084" i="13"/>
  <c r="F1096" i="13"/>
  <c r="F1104" i="13"/>
  <c r="F1112" i="13"/>
  <c r="F1124" i="13"/>
  <c r="F1128" i="13"/>
  <c r="F1136" i="13"/>
  <c r="F1152" i="13"/>
  <c r="F1160" i="13"/>
  <c r="F1168" i="13"/>
  <c r="F1176" i="13"/>
  <c r="F1180" i="13"/>
  <c r="F1184" i="13"/>
  <c r="F1188" i="13"/>
  <c r="F1192" i="13"/>
  <c r="F1196" i="13"/>
  <c r="F1200" i="13"/>
  <c r="F1204" i="13"/>
  <c r="F1208" i="13"/>
  <c r="F1212" i="13"/>
  <c r="F1216" i="13"/>
  <c r="F1220" i="13"/>
  <c r="F1224" i="13"/>
  <c r="F1228" i="13"/>
  <c r="F1232" i="13"/>
  <c r="F1236" i="13"/>
  <c r="F1240" i="13"/>
  <c r="F1244" i="13"/>
  <c r="F1247" i="13"/>
  <c r="F1257" i="13"/>
  <c r="F1265" i="13"/>
  <c r="F1279" i="13"/>
  <c r="F1293" i="13"/>
  <c r="F1311" i="13"/>
  <c r="F1325" i="13"/>
  <c r="F1351" i="13"/>
  <c r="F1355" i="13"/>
  <c r="F1415" i="13"/>
  <c r="F1435" i="13"/>
  <c r="F1453" i="13"/>
  <c r="F1467" i="13"/>
  <c r="F1485" i="13"/>
  <c r="F1499" i="13"/>
  <c r="F1517" i="13"/>
  <c r="F1535" i="13"/>
  <c r="F1539" i="13"/>
  <c r="F1543" i="13"/>
  <c r="F1547" i="13"/>
  <c r="F1551" i="13"/>
  <c r="F1555" i="13"/>
  <c r="F1559" i="13"/>
  <c r="F1563" i="13"/>
  <c r="F1567" i="13"/>
  <c r="F1571" i="13"/>
  <c r="F1575" i="13"/>
  <c r="F1579" i="13"/>
  <c r="F1585" i="13"/>
  <c r="F1593" i="13"/>
  <c r="F1602" i="13"/>
  <c r="F1605" i="13"/>
  <c r="F1610" i="13"/>
  <c r="F1613" i="13"/>
  <c r="F1650" i="13"/>
  <c r="F1673" i="13"/>
  <c r="F1732" i="13"/>
  <c r="F1743" i="13"/>
  <c r="F1748" i="13"/>
  <c r="F1783" i="13"/>
  <c r="F1825" i="13"/>
  <c r="F1839" i="13"/>
  <c r="F1857" i="13"/>
  <c r="F1871" i="13"/>
  <c r="F1885" i="13"/>
  <c r="F1889" i="13"/>
  <c r="F1907" i="13"/>
  <c r="F1921" i="13"/>
  <c r="F1929" i="13"/>
  <c r="F1937" i="13"/>
  <c r="F1945" i="13"/>
  <c r="F1953" i="13"/>
  <c r="F1957" i="13"/>
  <c r="F1961" i="13"/>
  <c r="F1965" i="13"/>
  <c r="F1969" i="13"/>
  <c r="F1973" i="13"/>
  <c r="F1977" i="13"/>
  <c r="F1981" i="13"/>
  <c r="F1985" i="13"/>
  <c r="F1989" i="13"/>
  <c r="F1993" i="13"/>
  <c r="F1997" i="13"/>
  <c r="F2001" i="13"/>
  <c r="F2018" i="13"/>
  <c r="F2034" i="13"/>
  <c r="F2058" i="13"/>
  <c r="F2074" i="13"/>
  <c r="F2082" i="13"/>
  <c r="F2090" i="13"/>
  <c r="F2098" i="13"/>
  <c r="F2106" i="13"/>
  <c r="F2114" i="13"/>
  <c r="F2122" i="13"/>
  <c r="F2130" i="13"/>
  <c r="F2138" i="13"/>
  <c r="F2146" i="13"/>
  <c r="F2154" i="13"/>
  <c r="F2162" i="13"/>
  <c r="F2170" i="13"/>
  <c r="F2178" i="13"/>
  <c r="F2186" i="13"/>
  <c r="F2194" i="13"/>
  <c r="F2210" i="13"/>
  <c r="F2226" i="13"/>
  <c r="F2046" i="13"/>
  <c r="F2048" i="13"/>
  <c r="F2056" i="13"/>
  <c r="F2064" i="13"/>
  <c r="F2072" i="13"/>
  <c r="F2080" i="13"/>
  <c r="F2088" i="13"/>
  <c r="F2096" i="13"/>
  <c r="F2104" i="13"/>
  <c r="F2112" i="13"/>
  <c r="F2120" i="13"/>
  <c r="F2128" i="13"/>
  <c r="F2136" i="13"/>
  <c r="F2144" i="13"/>
  <c r="F2152" i="13"/>
  <c r="F2160" i="13"/>
  <c r="F2168" i="13"/>
  <c r="F2176" i="13"/>
  <c r="F2184" i="13"/>
  <c r="F2192" i="13"/>
  <c r="F2198" i="13"/>
  <c r="F2203" i="13"/>
  <c r="F2214" i="13"/>
  <c r="F2219" i="13"/>
  <c r="F2230" i="13"/>
  <c r="F2235" i="13"/>
  <c r="F2245" i="13"/>
  <c r="F2249" i="13"/>
  <c r="F2253" i="13"/>
  <c r="F2257" i="13"/>
  <c r="F2261" i="13"/>
  <c r="F2265" i="13"/>
  <c r="F2269" i="13"/>
  <c r="F2273" i="13"/>
  <c r="F2277" i="13"/>
  <c r="F2281" i="13"/>
  <c r="F2285" i="13"/>
  <c r="F2289" i="13"/>
  <c r="F2293" i="13"/>
  <c r="F2297" i="13"/>
  <c r="F2301" i="13"/>
  <c r="F2305" i="13"/>
  <c r="F2309" i="13"/>
  <c r="F2313" i="13"/>
  <c r="F2317" i="13"/>
  <c r="F2321" i="13"/>
  <c r="F2325" i="13"/>
  <c r="F2329" i="13"/>
  <c r="F2333" i="13"/>
  <c r="F2337" i="13"/>
  <c r="F2341" i="13"/>
  <c r="F2345" i="13"/>
  <c r="F2349" i="13"/>
  <c r="F2353" i="13"/>
  <c r="F2357" i="13"/>
  <c r="F2361" i="13"/>
  <c r="F2365" i="13"/>
  <c r="F2369" i="13"/>
  <c r="F2373" i="13"/>
  <c r="F2377" i="13"/>
  <c r="F2381" i="13"/>
  <c r="F2385" i="13"/>
  <c r="F2389" i="13"/>
  <c r="F2520" i="13"/>
  <c r="F2536" i="13"/>
  <c r="F2546" i="13"/>
  <c r="F2550" i="13"/>
  <c r="F2554" i="13"/>
  <c r="F2558" i="13"/>
  <c r="F2562" i="13"/>
  <c r="F2566" i="13"/>
  <c r="F2570" i="13"/>
  <c r="F2574" i="13"/>
  <c r="F2578" i="13"/>
  <c r="F2582" i="13"/>
  <c r="F2586" i="13"/>
  <c r="F2590" i="13"/>
  <c r="F2594" i="13"/>
  <c r="F2598" i="13"/>
  <c r="F2519" i="13"/>
  <c r="F2535" i="13"/>
  <c r="F2411" i="13"/>
  <c r="F2419" i="13"/>
  <c r="F2427" i="13"/>
  <c r="F2435" i="13"/>
  <c r="F2443" i="13"/>
  <c r="F2451" i="13"/>
  <c r="F2459" i="13"/>
  <c r="F2467" i="13"/>
  <c r="F2475" i="13"/>
  <c r="F2483" i="13"/>
  <c r="F2491" i="13"/>
  <c r="F2499" i="13"/>
  <c r="F2507" i="13"/>
  <c r="F2512" i="13"/>
  <c r="F2523" i="13"/>
  <c r="F2528" i="13"/>
  <c r="F2539" i="13"/>
  <c r="F2544" i="13"/>
  <c r="F2548" i="13"/>
  <c r="F2552" i="13"/>
  <c r="F2556" i="13"/>
  <c r="F2560" i="13"/>
  <c r="F2564" i="13"/>
  <c r="F2568" i="13"/>
  <c r="F2572" i="13"/>
  <c r="F2576" i="13"/>
  <c r="F2580" i="13"/>
  <c r="F2584" i="13"/>
  <c r="F2588" i="13"/>
  <c r="F2592" i="13"/>
  <c r="F2596" i="13"/>
  <c r="F2407" i="13"/>
  <c r="F2409" i="13"/>
  <c r="F2417" i="13"/>
  <c r="F2425" i="13"/>
  <c r="F2433" i="13"/>
  <c r="F2441" i="13"/>
  <c r="F2449" i="13"/>
  <c r="F2457" i="13"/>
  <c r="F2465" i="13"/>
  <c r="F2473" i="13"/>
  <c r="F2481" i="13"/>
  <c r="F2489" i="13"/>
  <c r="F2497" i="13"/>
  <c r="F2505" i="13"/>
  <c r="F2511" i="13"/>
  <c r="F2527" i="13"/>
  <c r="F2601" i="13"/>
  <c r="F2617" i="13"/>
  <c r="F2609" i="13"/>
  <c r="F2625" i="13"/>
  <c r="F2629" i="13"/>
  <c r="F2637" i="13"/>
  <c r="F2645" i="13"/>
  <c r="F2653" i="13"/>
  <c r="F2661" i="13"/>
  <c r="F2669" i="13"/>
  <c r="F2677" i="13"/>
  <c r="F2685" i="13"/>
  <c r="F2693" i="13"/>
  <c r="F2701" i="13"/>
  <c r="F2709" i="13"/>
  <c r="F2717" i="13"/>
  <c r="F2613" i="13"/>
  <c r="F2635" i="13"/>
  <c r="F2643" i="13"/>
  <c r="F2651" i="13"/>
  <c r="F2659" i="13"/>
  <c r="F2667" i="13"/>
  <c r="F2675" i="13"/>
  <c r="F2683" i="13"/>
  <c r="F2691" i="13"/>
  <c r="F2699" i="13"/>
  <c r="F2707" i="13"/>
  <c r="F2715" i="13"/>
  <c r="F2793" i="13"/>
  <c r="F2862" i="13"/>
  <c r="F2872" i="13"/>
  <c r="F2876" i="13"/>
  <c r="F2880" i="13"/>
  <c r="F2884" i="13"/>
  <c r="F2888" i="13"/>
  <c r="F2819" i="13"/>
  <c r="F2827" i="13"/>
  <c r="F2835" i="13"/>
  <c r="F2843" i="13"/>
  <c r="F2861" i="13"/>
  <c r="F2801" i="13"/>
  <c r="F2809" i="13"/>
  <c r="F2817" i="13"/>
  <c r="F2825" i="13"/>
  <c r="F2833" i="13"/>
  <c r="F2841" i="13"/>
  <c r="F2849" i="13"/>
  <c r="F2854" i="13"/>
  <c r="F2865" i="13"/>
  <c r="F2870" i="13"/>
  <c r="F2874" i="13"/>
  <c r="F2878" i="13"/>
  <c r="F2882" i="13"/>
  <c r="F2886" i="13"/>
  <c r="F2890" i="13"/>
  <c r="F2789" i="13"/>
  <c r="F2805" i="13"/>
  <c r="F2807" i="13"/>
  <c r="F2899" i="13"/>
  <c r="F2964" i="13"/>
  <c r="F2974" i="13"/>
  <c r="F2978" i="13"/>
  <c r="F2982" i="13"/>
  <c r="F2986" i="13"/>
  <c r="F2990" i="13"/>
  <c r="F2994" i="13"/>
  <c r="F2998" i="13"/>
  <c r="F3002" i="13"/>
  <c r="F2963" i="13"/>
  <c r="F2909" i="13"/>
  <c r="F2917" i="13"/>
  <c r="F2925" i="13"/>
  <c r="F2933" i="13"/>
  <c r="F2941" i="13"/>
  <c r="F2949" i="13"/>
  <c r="F2956" i="13"/>
  <c r="F2967" i="13"/>
  <c r="F2972" i="13"/>
  <c r="F2976" i="13"/>
  <c r="F2980" i="13"/>
  <c r="F2984" i="13"/>
  <c r="F2988" i="13"/>
  <c r="F2992" i="13"/>
  <c r="F2996" i="13"/>
  <c r="F3000" i="13"/>
  <c r="F3004" i="13"/>
  <c r="F2895" i="13"/>
  <c r="F2907" i="13"/>
  <c r="F2915" i="13"/>
  <c r="F2923" i="13"/>
  <c r="F2931" i="13"/>
  <c r="F2939" i="13"/>
  <c r="F2947" i="13"/>
  <c r="F2955" i="13"/>
  <c r="F1005" i="13"/>
  <c r="F1009" i="13"/>
  <c r="F1013" i="13"/>
  <c r="F1017" i="13"/>
  <c r="F1021" i="13"/>
  <c r="F1025" i="13"/>
  <c r="F1029" i="13"/>
  <c r="F1033" i="13"/>
  <c r="F1037" i="13"/>
  <c r="F1041" i="13"/>
  <c r="F1045" i="13"/>
  <c r="F1049" i="13"/>
  <c r="F1053" i="13"/>
  <c r="F1057" i="13"/>
  <c r="F1061" i="13"/>
  <c r="F1065" i="13"/>
  <c r="F1069" i="13"/>
  <c r="F1073" i="13"/>
  <c r="F1077" i="13"/>
  <c r="F1081" i="13"/>
  <c r="F1085" i="13"/>
  <c r="F1089" i="13"/>
  <c r="F1093" i="13"/>
  <c r="F1097" i="13"/>
  <c r="F1101" i="13"/>
  <c r="F1105" i="13"/>
  <c r="F1109" i="13"/>
  <c r="F1113" i="13"/>
  <c r="F1117" i="13"/>
  <c r="F1121" i="13"/>
  <c r="F1125" i="13"/>
  <c r="F1129" i="13"/>
  <c r="F1133" i="13"/>
  <c r="F1137" i="13"/>
  <c r="F1141" i="13"/>
  <c r="F1145" i="13"/>
  <c r="F1149" i="13"/>
  <c r="F1153" i="13"/>
  <c r="F1157" i="13"/>
  <c r="F1161" i="13"/>
  <c r="F1165" i="13"/>
  <c r="F1169" i="13"/>
  <c r="F1173" i="13"/>
  <c r="F1177" i="13"/>
  <c r="F1181" i="13"/>
  <c r="F1185" i="13"/>
  <c r="F1189" i="13"/>
  <c r="F1193" i="13"/>
  <c r="F1197" i="13"/>
  <c r="F1201" i="13"/>
  <c r="F1205" i="13"/>
  <c r="F1209" i="13"/>
  <c r="F1213" i="13"/>
  <c r="F1217" i="13"/>
  <c r="F1221" i="13"/>
  <c r="F1225" i="13"/>
  <c r="F1229" i="13"/>
  <c r="F1233" i="13"/>
  <c r="F1237" i="13"/>
  <c r="F1241" i="13"/>
  <c r="F1245" i="13"/>
  <c r="F1007" i="13"/>
  <c r="F1011" i="13"/>
  <c r="F1015" i="13"/>
  <c r="F1019" i="13"/>
  <c r="F1023" i="13"/>
  <c r="F1027" i="13"/>
  <c r="F1031" i="13"/>
  <c r="F1035" i="13"/>
  <c r="F1039" i="13"/>
  <c r="F1043" i="13"/>
  <c r="F1047" i="13"/>
  <c r="F1051" i="13"/>
  <c r="F1055" i="13"/>
  <c r="F1059" i="13"/>
  <c r="F1063" i="13"/>
  <c r="F1067" i="13"/>
  <c r="F1071" i="13"/>
  <c r="F1075" i="13"/>
  <c r="F1079" i="13"/>
  <c r="F1083" i="13"/>
  <c r="F1087" i="13"/>
  <c r="F1091" i="13"/>
  <c r="F1095" i="13"/>
  <c r="F1099" i="13"/>
  <c r="F1103" i="13"/>
  <c r="F1107" i="13"/>
  <c r="F1111" i="13"/>
  <c r="F1115" i="13"/>
  <c r="F1119" i="13"/>
  <c r="F1123" i="13"/>
  <c r="F1127" i="13"/>
  <c r="F1131" i="13"/>
  <c r="F1135" i="13"/>
  <c r="F1139" i="13"/>
  <c r="F1143" i="13"/>
  <c r="F1147" i="13"/>
  <c r="F1151" i="13"/>
  <c r="F1155" i="13"/>
  <c r="F1159" i="13"/>
  <c r="F1163" i="13"/>
  <c r="F1167" i="13"/>
  <c r="F1171" i="13"/>
  <c r="F1175" i="13"/>
  <c r="F1179" i="13"/>
  <c r="F1183" i="13"/>
  <c r="F1187" i="13"/>
  <c r="F1191" i="13"/>
  <c r="F1195" i="13"/>
  <c r="F1199" i="13"/>
  <c r="F1203" i="13"/>
  <c r="F1207" i="13"/>
  <c r="F1211" i="13"/>
  <c r="F1215" i="13"/>
  <c r="F1219" i="13"/>
  <c r="F1223" i="13"/>
  <c r="F1227" i="13"/>
  <c r="F1231" i="13"/>
  <c r="F1235" i="13"/>
  <c r="F1239" i="13"/>
  <c r="F1243" i="13"/>
  <c r="F1259" i="13"/>
  <c r="F1281" i="13"/>
  <c r="F1289" i="13"/>
  <c r="F1297" i="13"/>
  <c r="F1305" i="13"/>
  <c r="F1313" i="13"/>
  <c r="F1321" i="13"/>
  <c r="F1329" i="13"/>
  <c r="F1336" i="13"/>
  <c r="F1347" i="13"/>
  <c r="F1352" i="13"/>
  <c r="F1363" i="13"/>
  <c r="F1368" i="13"/>
  <c r="F1251" i="13"/>
  <c r="F1267" i="13"/>
  <c r="F1344" i="13"/>
  <c r="F1360" i="13"/>
  <c r="F1255" i="13"/>
  <c r="F1271" i="13"/>
  <c r="F1275" i="13"/>
  <c r="F1283" i="13"/>
  <c r="F1291" i="13"/>
  <c r="F1299" i="13"/>
  <c r="F1307" i="13"/>
  <c r="F1315" i="13"/>
  <c r="F1323" i="13"/>
  <c r="F1331" i="13"/>
  <c r="F1343" i="13"/>
  <c r="F1359" i="13"/>
  <c r="F1421" i="13"/>
  <c r="F1524" i="13"/>
  <c r="F1540" i="13"/>
  <c r="F1544" i="13"/>
  <c r="F1548" i="13"/>
  <c r="F1552" i="13"/>
  <c r="F1556" i="13"/>
  <c r="F1560" i="13"/>
  <c r="F1564" i="13"/>
  <c r="F1568" i="13"/>
  <c r="F1572" i="13"/>
  <c r="F1576" i="13"/>
  <c r="F1580" i="13"/>
  <c r="F1425" i="13"/>
  <c r="F1433" i="13"/>
  <c r="F1441" i="13"/>
  <c r="F1449" i="13"/>
  <c r="F1457" i="13"/>
  <c r="F1465" i="13"/>
  <c r="F1473" i="13"/>
  <c r="F1481" i="13"/>
  <c r="F1489" i="13"/>
  <c r="F1497" i="13"/>
  <c r="F1505" i="13"/>
  <c r="F1513" i="13"/>
  <c r="F1521" i="13"/>
  <c r="F1527" i="13"/>
  <c r="F1532" i="13"/>
  <c r="F1542" i="13"/>
  <c r="F1546" i="13"/>
  <c r="F1550" i="13"/>
  <c r="F1554" i="13"/>
  <c r="F1558" i="13"/>
  <c r="F1562" i="13"/>
  <c r="F1566" i="13"/>
  <c r="F1570" i="13"/>
  <c r="F1574" i="13"/>
  <c r="F1578" i="13"/>
  <c r="F1582" i="13"/>
  <c r="F1417" i="13"/>
  <c r="F1423" i="13"/>
  <c r="F1431" i="13"/>
  <c r="F1439" i="13"/>
  <c r="F1447" i="13"/>
  <c r="F1455" i="13"/>
  <c r="F1463" i="13"/>
  <c r="F1471" i="13"/>
  <c r="F1479" i="13"/>
  <c r="F1487" i="13"/>
  <c r="F1495" i="13"/>
  <c r="F1503" i="13"/>
  <c r="F1511" i="13"/>
  <c r="F1519" i="13"/>
  <c r="F1531" i="13"/>
  <c r="F1587" i="13"/>
  <c r="F1603" i="13"/>
  <c r="F1619" i="13"/>
  <c r="F1644" i="13"/>
  <c r="F1655" i="13"/>
  <c r="F1660" i="13"/>
  <c r="F1671" i="13"/>
  <c r="F1676" i="13"/>
  <c r="F1679" i="13"/>
  <c r="F1692" i="13"/>
  <c r="F1697" i="13"/>
  <c r="F1700" i="13"/>
  <c r="F1705" i="13"/>
  <c r="F1708" i="13"/>
  <c r="F1713" i="13"/>
  <c r="F1716" i="13"/>
  <c r="F1721" i="13"/>
  <c r="F1724" i="13"/>
  <c r="F1729" i="13"/>
  <c r="F1658" i="13"/>
  <c r="F1674" i="13"/>
  <c r="F1678" i="13"/>
  <c r="F1595" i="13"/>
  <c r="F1611" i="13"/>
  <c r="F1646" i="13"/>
  <c r="F1647" i="13"/>
  <c r="F1652" i="13"/>
  <c r="F1662" i="13"/>
  <c r="F1663" i="13"/>
  <c r="F1668" i="13"/>
  <c r="F1684" i="13"/>
  <c r="F1687" i="13"/>
  <c r="F1690" i="13"/>
  <c r="F1693" i="13"/>
  <c r="F1696" i="13"/>
  <c r="F1701" i="13"/>
  <c r="F1704" i="13"/>
  <c r="F1709" i="13"/>
  <c r="F1712" i="13"/>
  <c r="F1717" i="13"/>
  <c r="F1720" i="13"/>
  <c r="F1725" i="13"/>
  <c r="F1728" i="13"/>
  <c r="F1740" i="13"/>
  <c r="F1583" i="13"/>
  <c r="F1599" i="13"/>
  <c r="F1615" i="13"/>
  <c r="F1686" i="13"/>
  <c r="F1745" i="13"/>
  <c r="F1756" i="13"/>
  <c r="F1764" i="13"/>
  <c r="F1772" i="13"/>
  <c r="F1780" i="13"/>
  <c r="F1787" i="13"/>
  <c r="F1797" i="13"/>
  <c r="F1803" i="13"/>
  <c r="F1733" i="13"/>
  <c r="F1749" i="13"/>
  <c r="F1793" i="13"/>
  <c r="F1796" i="13"/>
  <c r="F1799" i="13"/>
  <c r="F1809" i="13"/>
  <c r="F1812" i="13"/>
  <c r="F1737" i="13"/>
  <c r="F1760" i="13"/>
  <c r="F1761" i="13"/>
  <c r="F1768" i="13"/>
  <c r="F1769" i="13"/>
  <c r="F1776" i="13"/>
  <c r="F1777" i="13"/>
  <c r="F1784" i="13"/>
  <c r="F1785" i="13"/>
  <c r="F1789" i="13"/>
  <c r="F1792" i="13"/>
  <c r="F1805" i="13"/>
  <c r="F1808" i="13"/>
  <c r="F1814" i="13"/>
  <c r="F1741" i="13"/>
  <c r="F1829" i="13"/>
  <c r="F1837" i="13"/>
  <c r="F1845" i="13"/>
  <c r="F1853" i="13"/>
  <c r="F1861" i="13"/>
  <c r="F1869" i="13"/>
  <c r="F1877" i="13"/>
  <c r="F1827" i="13"/>
  <c r="F1835" i="13"/>
  <c r="F1843" i="13"/>
  <c r="F1851" i="13"/>
  <c r="F1859" i="13"/>
  <c r="F1867" i="13"/>
  <c r="F1875" i="13"/>
  <c r="F1883" i="13"/>
  <c r="F1817" i="13"/>
  <c r="F1821" i="13"/>
  <c r="F1893" i="13"/>
  <c r="F1901" i="13"/>
  <c r="F1909" i="13"/>
  <c r="F1917" i="13"/>
  <c r="F1925" i="13"/>
  <c r="F1933" i="13"/>
  <c r="F1941" i="13"/>
  <c r="F1949" i="13"/>
  <c r="F1956" i="13"/>
  <c r="F1966" i="13"/>
  <c r="F1970" i="13"/>
  <c r="F1974" i="13"/>
  <c r="F1978" i="13"/>
  <c r="F1982" i="13"/>
  <c r="F1986" i="13"/>
  <c r="F1990" i="13"/>
  <c r="F1994" i="13"/>
  <c r="F1998" i="13"/>
  <c r="F2002" i="13"/>
  <c r="F1947" i="13"/>
  <c r="F1955" i="13"/>
  <c r="F1959" i="13"/>
  <c r="F1964" i="13"/>
  <c r="F1968" i="13"/>
  <c r="F1972" i="13"/>
  <c r="F1976" i="13"/>
  <c r="F1980" i="13"/>
  <c r="F1984" i="13"/>
  <c r="F1988" i="13"/>
  <c r="F1992" i="13"/>
  <c r="F1996" i="13"/>
  <c r="F2000" i="13"/>
  <c r="F2004" i="13"/>
  <c r="F1895" i="13"/>
  <c r="F1903" i="13"/>
  <c r="F1911" i="13"/>
  <c r="F1919" i="13"/>
  <c r="F1927" i="13"/>
  <c r="F1935" i="13"/>
  <c r="D5" i="13"/>
  <c r="E5" i="13" s="1"/>
  <c r="D6" i="13"/>
  <c r="E6" i="13" s="1"/>
  <c r="D7" i="13"/>
  <c r="E7" i="13" s="1"/>
  <c r="D8" i="13"/>
  <c r="E8" i="13" s="1"/>
  <c r="D9" i="13"/>
  <c r="E9" i="13" s="1"/>
  <c r="D10" i="13"/>
  <c r="E10" i="13" s="1"/>
  <c r="D11" i="13"/>
  <c r="E11" i="13" s="1"/>
  <c r="D12" i="13"/>
  <c r="E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E26" i="13" s="1"/>
  <c r="D27" i="13"/>
  <c r="E27" i="13" s="1"/>
  <c r="D28" i="13"/>
  <c r="E28" i="13" s="1"/>
  <c r="D29" i="13"/>
  <c r="E29" i="13" s="1"/>
  <c r="D30" i="13"/>
  <c r="E30" i="13" s="1"/>
  <c r="D31" i="13"/>
  <c r="E31" i="13" s="1"/>
  <c r="D32" i="13"/>
  <c r="E32" i="13" s="1"/>
  <c r="D33" i="13"/>
  <c r="E33" i="13" s="1"/>
  <c r="D34" i="13"/>
  <c r="E34" i="13" s="1"/>
  <c r="D35" i="13"/>
  <c r="E35" i="13" s="1"/>
  <c r="D36" i="13"/>
  <c r="E36" i="13" s="1"/>
  <c r="D37" i="13"/>
  <c r="E37" i="13" s="1"/>
  <c r="D38" i="13"/>
  <c r="E38" i="13" s="1"/>
  <c r="D39" i="13"/>
  <c r="E39" i="13" s="1"/>
  <c r="D40" i="13"/>
  <c r="E40" i="13" s="1"/>
  <c r="D41" i="13"/>
  <c r="E41" i="13" s="1"/>
  <c r="D42" i="13"/>
  <c r="E42" i="13" s="1"/>
  <c r="D43" i="13"/>
  <c r="E43" i="13" s="1"/>
  <c r="D44" i="13"/>
  <c r="E44" i="13" s="1"/>
  <c r="D45" i="13"/>
  <c r="E45" i="13" s="1"/>
  <c r="D46" i="13"/>
  <c r="E46" i="13" s="1"/>
  <c r="D47" i="13"/>
  <c r="E47" i="13" s="1"/>
  <c r="D48" i="13"/>
  <c r="E48" i="13" s="1"/>
  <c r="D49" i="13"/>
  <c r="E49" i="13" s="1"/>
  <c r="D50" i="13"/>
  <c r="E50" i="13" s="1"/>
  <c r="D51" i="13"/>
  <c r="E51" i="13" s="1"/>
  <c r="D52" i="13"/>
  <c r="E52" i="13" s="1"/>
  <c r="D53" i="13"/>
  <c r="E53" i="13" s="1"/>
  <c r="D54" i="13"/>
  <c r="E54" i="13" s="1"/>
  <c r="D55" i="13"/>
  <c r="E55" i="13" s="1"/>
  <c r="D56" i="13"/>
  <c r="E56" i="13" s="1"/>
  <c r="D57" i="13"/>
  <c r="E57" i="13" s="1"/>
  <c r="D58" i="13"/>
  <c r="E58" i="13" s="1"/>
  <c r="D59" i="13"/>
  <c r="E59" i="13" s="1"/>
  <c r="D60" i="13"/>
  <c r="E60" i="13" s="1"/>
  <c r="D61" i="13"/>
  <c r="E61" i="13" s="1"/>
  <c r="D62" i="13"/>
  <c r="E62" i="13" s="1"/>
  <c r="D63" i="13"/>
  <c r="E63" i="13" s="1"/>
  <c r="D64" i="13"/>
  <c r="E64" i="13" s="1"/>
  <c r="D65" i="13"/>
  <c r="E65" i="13" s="1"/>
  <c r="D66" i="13"/>
  <c r="E66" i="13" s="1"/>
  <c r="D67" i="13"/>
  <c r="E67" i="13" s="1"/>
  <c r="D68" i="13"/>
  <c r="E68" i="13" s="1"/>
  <c r="D69" i="13"/>
  <c r="E69" i="13" s="1"/>
  <c r="D70" i="13"/>
  <c r="E70" i="13" s="1"/>
  <c r="D71" i="13"/>
  <c r="E71" i="13" s="1"/>
  <c r="D72" i="13"/>
  <c r="E72" i="13" s="1"/>
  <c r="D73" i="13"/>
  <c r="E73" i="13" s="1"/>
  <c r="D74" i="13"/>
  <c r="E74" i="13" s="1"/>
  <c r="D75" i="13"/>
  <c r="E75" i="13" s="1"/>
  <c r="D76" i="13"/>
  <c r="E76" i="13" s="1"/>
  <c r="D77" i="13"/>
  <c r="E77" i="13" s="1"/>
  <c r="D78" i="13"/>
  <c r="E78" i="13" s="1"/>
  <c r="D79" i="13"/>
  <c r="E79" i="13" s="1"/>
  <c r="D80" i="13"/>
  <c r="E80" i="13" s="1"/>
  <c r="D81" i="13"/>
  <c r="E81" i="13" s="1"/>
  <c r="D82" i="13"/>
  <c r="E82" i="13" s="1"/>
  <c r="D83" i="13"/>
  <c r="E83" i="13" s="1"/>
  <c r="D84" i="13"/>
  <c r="D85" i="13"/>
  <c r="E85" i="13" s="1"/>
  <c r="D86" i="13"/>
  <c r="E86" i="13" s="1"/>
  <c r="D87" i="13"/>
  <c r="E87" i="13" s="1"/>
  <c r="D88" i="13"/>
  <c r="D89" i="13"/>
  <c r="E89" i="13" s="1"/>
  <c r="D90" i="13"/>
  <c r="E90" i="13" s="1"/>
  <c r="D91" i="13"/>
  <c r="E91" i="13" s="1"/>
  <c r="D92" i="13"/>
  <c r="E92" i="13" s="1"/>
  <c r="D93" i="13"/>
  <c r="E93" i="13" s="1"/>
  <c r="D94" i="13"/>
  <c r="E94" i="13" s="1"/>
  <c r="D95" i="13"/>
  <c r="E95" i="13" s="1"/>
  <c r="D96" i="13"/>
  <c r="D97" i="13"/>
  <c r="E97" i="13" s="1"/>
  <c r="D98" i="13"/>
  <c r="E98" i="13" s="1"/>
  <c r="D99" i="13"/>
  <c r="E99" i="13" s="1"/>
  <c r="D100" i="13"/>
  <c r="E100" i="13" s="1"/>
  <c r="D101" i="13"/>
  <c r="E101" i="13" s="1"/>
  <c r="D102" i="13"/>
  <c r="E102" i="13" s="1"/>
  <c r="D103" i="13"/>
  <c r="E103" i="13" s="1"/>
  <c r="D104" i="13"/>
  <c r="E104" i="13" s="1"/>
  <c r="D105" i="13"/>
  <c r="E105" i="13" s="1"/>
  <c r="D106" i="13"/>
  <c r="E106" i="13" s="1"/>
  <c r="D107" i="13"/>
  <c r="E107" i="13" s="1"/>
  <c r="D108" i="13"/>
  <c r="E108" i="13" s="1"/>
  <c r="D109" i="13"/>
  <c r="E109" i="13" s="1"/>
  <c r="D110" i="13"/>
  <c r="E110" i="13" s="1"/>
  <c r="D111" i="13"/>
  <c r="E111" i="13" s="1"/>
  <c r="D112" i="13"/>
  <c r="E112" i="13" s="1"/>
  <c r="D113" i="13"/>
  <c r="E113" i="13" s="1"/>
  <c r="D114" i="13"/>
  <c r="E114" i="13" s="1"/>
  <c r="D115" i="13"/>
  <c r="E115" i="13" s="1"/>
  <c r="D116" i="13"/>
  <c r="E116" i="13" s="1"/>
  <c r="D117" i="13"/>
  <c r="E117" i="13" s="1"/>
  <c r="D118" i="13"/>
  <c r="E118" i="13" s="1"/>
  <c r="D119" i="13"/>
  <c r="E119" i="13" s="1"/>
  <c r="D120" i="13"/>
  <c r="E120" i="13" s="1"/>
  <c r="D121" i="13"/>
  <c r="E121" i="13" s="1"/>
  <c r="D122" i="13"/>
  <c r="E122" i="13" s="1"/>
  <c r="D123" i="13"/>
  <c r="E123" i="13" s="1"/>
  <c r="D124" i="13"/>
  <c r="E124" i="13" s="1"/>
  <c r="D125" i="13"/>
  <c r="E125" i="13" s="1"/>
  <c r="D126" i="13"/>
  <c r="E126" i="13" s="1"/>
  <c r="D127" i="13"/>
  <c r="E127" i="13" s="1"/>
  <c r="D128" i="13"/>
  <c r="E128" i="13" s="1"/>
  <c r="D129" i="13"/>
  <c r="E129" i="13" s="1"/>
  <c r="D130" i="13"/>
  <c r="E130" i="13" s="1"/>
  <c r="D131" i="13"/>
  <c r="E131" i="13" s="1"/>
  <c r="D132" i="13"/>
  <c r="E132" i="13" s="1"/>
  <c r="D133" i="13"/>
  <c r="E133" i="13" s="1"/>
  <c r="D134" i="13"/>
  <c r="E134" i="13" s="1"/>
  <c r="D135" i="13"/>
  <c r="E135" i="13" s="1"/>
  <c r="D136" i="13"/>
  <c r="E136" i="13" s="1"/>
  <c r="D137" i="13"/>
  <c r="E137" i="13" s="1"/>
  <c r="D138" i="13"/>
  <c r="E138" i="13" s="1"/>
  <c r="D139" i="13"/>
  <c r="E139" i="13" s="1"/>
  <c r="D140" i="13"/>
  <c r="E140" i="13" s="1"/>
  <c r="D141" i="13"/>
  <c r="E141" i="13" s="1"/>
  <c r="D142" i="13"/>
  <c r="E142" i="13" s="1"/>
  <c r="D143" i="13"/>
  <c r="E143" i="13" s="1"/>
  <c r="D144" i="13"/>
  <c r="E144" i="13" s="1"/>
  <c r="D145" i="13"/>
  <c r="E145" i="13" s="1"/>
  <c r="D146" i="13"/>
  <c r="E146" i="13" s="1"/>
  <c r="D147" i="13"/>
  <c r="E147" i="13" s="1"/>
  <c r="D148" i="13"/>
  <c r="E148" i="13" s="1"/>
  <c r="D149" i="13"/>
  <c r="E149" i="13" s="1"/>
  <c r="D150" i="13"/>
  <c r="E150" i="13" s="1"/>
  <c r="D151" i="13"/>
  <c r="E151" i="13" s="1"/>
  <c r="D152" i="13"/>
  <c r="E152" i="13" s="1"/>
  <c r="D153" i="13"/>
  <c r="E153" i="13" s="1"/>
  <c r="D154" i="13"/>
  <c r="E154" i="13" s="1"/>
  <c r="D155" i="13"/>
  <c r="E155" i="13" s="1"/>
  <c r="D156" i="13"/>
  <c r="E156" i="13" s="1"/>
  <c r="D157" i="13"/>
  <c r="E157" i="13" s="1"/>
  <c r="D158" i="13"/>
  <c r="E158" i="13" s="1"/>
  <c r="D159" i="13"/>
  <c r="E159" i="13" s="1"/>
  <c r="D160" i="13"/>
  <c r="E160" i="13" s="1"/>
  <c r="D161" i="13"/>
  <c r="E161" i="13" s="1"/>
  <c r="D162" i="13"/>
  <c r="E162" i="13" s="1"/>
  <c r="D163" i="13"/>
  <c r="E163" i="13" s="1"/>
  <c r="D164" i="13"/>
  <c r="E164" i="13" s="1"/>
  <c r="D165" i="13"/>
  <c r="E165" i="13" s="1"/>
  <c r="D166" i="13"/>
  <c r="E166" i="13" s="1"/>
  <c r="D167" i="13"/>
  <c r="E167" i="13" s="1"/>
  <c r="D168" i="13"/>
  <c r="E168" i="13" s="1"/>
  <c r="D169" i="13"/>
  <c r="E169" i="13" s="1"/>
  <c r="D170" i="13"/>
  <c r="E170" i="13" s="1"/>
  <c r="D171" i="13"/>
  <c r="E171" i="13" s="1"/>
  <c r="D172" i="13"/>
  <c r="E172" i="13" s="1"/>
  <c r="D173" i="13"/>
  <c r="E173" i="13" s="1"/>
  <c r="D174" i="13"/>
  <c r="E174" i="13" s="1"/>
  <c r="D175" i="13"/>
  <c r="E175" i="13" s="1"/>
  <c r="D176" i="13"/>
  <c r="E176" i="13" s="1"/>
  <c r="D177" i="13"/>
  <c r="E177" i="13" s="1"/>
  <c r="D178" i="13"/>
  <c r="E178" i="13" s="1"/>
  <c r="D179" i="13"/>
  <c r="E179" i="13" s="1"/>
  <c r="D180" i="13"/>
  <c r="E180" i="13" s="1"/>
  <c r="D181" i="13"/>
  <c r="E181" i="13" s="1"/>
  <c r="D182" i="13"/>
  <c r="E182" i="13" s="1"/>
  <c r="D183" i="13"/>
  <c r="E183" i="13" s="1"/>
  <c r="D184" i="13"/>
  <c r="E184" i="13" s="1"/>
  <c r="D185" i="13"/>
  <c r="E185" i="13" s="1"/>
  <c r="D186" i="13"/>
  <c r="E186" i="13" s="1"/>
  <c r="D187" i="13"/>
  <c r="E187" i="13" s="1"/>
  <c r="D188" i="13"/>
  <c r="E188" i="13" s="1"/>
  <c r="D189" i="13"/>
  <c r="E189" i="13" s="1"/>
  <c r="D190" i="13"/>
  <c r="E190" i="13" s="1"/>
  <c r="D191" i="13"/>
  <c r="E191" i="13" s="1"/>
  <c r="D192" i="13"/>
  <c r="E192" i="13" s="1"/>
  <c r="D193" i="13"/>
  <c r="E193" i="13" s="1"/>
  <c r="D194" i="13"/>
  <c r="E194" i="13" s="1"/>
  <c r="D195" i="13"/>
  <c r="E195" i="13" s="1"/>
  <c r="D196" i="13"/>
  <c r="E196" i="13" s="1"/>
  <c r="D197" i="13"/>
  <c r="E197" i="13" s="1"/>
  <c r="D198" i="13"/>
  <c r="E198" i="13" s="1"/>
  <c r="D199" i="13"/>
  <c r="E199" i="13" s="1"/>
  <c r="D200" i="13"/>
  <c r="E200" i="13" s="1"/>
  <c r="D201" i="13"/>
  <c r="E201" i="13" s="1"/>
  <c r="D202" i="13"/>
  <c r="E202" i="13" s="1"/>
  <c r="D203" i="13"/>
  <c r="E203" i="13" s="1"/>
  <c r="D204" i="13"/>
  <c r="E204" i="13" s="1"/>
  <c r="D205" i="13"/>
  <c r="E205" i="13" s="1"/>
  <c r="D206" i="13"/>
  <c r="E206" i="13" s="1"/>
  <c r="D207" i="13"/>
  <c r="E207" i="13" s="1"/>
  <c r="D208" i="13"/>
  <c r="E208" i="13" s="1"/>
  <c r="D209" i="13"/>
  <c r="E209" i="13" s="1"/>
  <c r="D210" i="13"/>
  <c r="E210" i="13" s="1"/>
  <c r="D211" i="13"/>
  <c r="E211" i="13" s="1"/>
  <c r="D212" i="13"/>
  <c r="E212" i="13" s="1"/>
  <c r="D213" i="13"/>
  <c r="E213" i="13" s="1"/>
  <c r="D214" i="13"/>
  <c r="E214" i="13" s="1"/>
  <c r="D215" i="13"/>
  <c r="E215" i="13" s="1"/>
  <c r="D216" i="13"/>
  <c r="E216" i="13" s="1"/>
  <c r="D217" i="13"/>
  <c r="E217" i="13" s="1"/>
  <c r="D218" i="13"/>
  <c r="E218" i="13" s="1"/>
  <c r="D219" i="13"/>
  <c r="E219" i="13" s="1"/>
  <c r="D220" i="13"/>
  <c r="E220" i="13" s="1"/>
  <c r="D221" i="13"/>
  <c r="E221" i="13" s="1"/>
  <c r="D222" i="13"/>
  <c r="E222" i="13" s="1"/>
  <c r="D223" i="13"/>
  <c r="E223" i="13" s="1"/>
  <c r="D224" i="13"/>
  <c r="E224" i="13" s="1"/>
  <c r="D225" i="13"/>
  <c r="E225" i="13" s="1"/>
  <c r="D226" i="13"/>
  <c r="E226" i="13" s="1"/>
  <c r="D227" i="13"/>
  <c r="E227" i="13" s="1"/>
  <c r="D228" i="13"/>
  <c r="E228" i="13" s="1"/>
  <c r="D229" i="13"/>
  <c r="E229" i="13" s="1"/>
  <c r="D230" i="13"/>
  <c r="E230" i="13" s="1"/>
  <c r="D231" i="13"/>
  <c r="E231" i="13" s="1"/>
  <c r="D232" i="13"/>
  <c r="E232" i="13" s="1"/>
  <c r="D233" i="13"/>
  <c r="E233" i="13" s="1"/>
  <c r="D234" i="13"/>
  <c r="E234" i="13" s="1"/>
  <c r="D235" i="13"/>
  <c r="E235" i="13" s="1"/>
  <c r="D236" i="13"/>
  <c r="E236" i="13" s="1"/>
  <c r="D237" i="13"/>
  <c r="E237" i="13" s="1"/>
  <c r="D238" i="13"/>
  <c r="E238" i="13" s="1"/>
  <c r="D239" i="13"/>
  <c r="E239" i="13" s="1"/>
  <c r="D240" i="13"/>
  <c r="E240" i="13" s="1"/>
  <c r="D241" i="13"/>
  <c r="E241" i="13" s="1"/>
  <c r="D242" i="13"/>
  <c r="E242" i="13" s="1"/>
  <c r="D243" i="13"/>
  <c r="E243" i="13" s="1"/>
  <c r="D244" i="13"/>
  <c r="E244" i="13" s="1"/>
  <c r="D245" i="13"/>
  <c r="E245" i="13" s="1"/>
  <c r="D246" i="13"/>
  <c r="E246" i="13" s="1"/>
  <c r="D247" i="13"/>
  <c r="E247" i="13" s="1"/>
  <c r="D248" i="13"/>
  <c r="E248" i="13" s="1"/>
  <c r="D249" i="13"/>
  <c r="E249" i="13" s="1"/>
  <c r="D250" i="13"/>
  <c r="E250" i="13" s="1"/>
  <c r="D251" i="13"/>
  <c r="E251" i="13" s="1"/>
  <c r="D252" i="13"/>
  <c r="E252" i="13" s="1"/>
  <c r="D253" i="13"/>
  <c r="E253" i="13" s="1"/>
  <c r="D254" i="13"/>
  <c r="E254" i="13" s="1"/>
  <c r="D255" i="13"/>
  <c r="E255" i="13" s="1"/>
  <c r="D256" i="13"/>
  <c r="E256" i="13" s="1"/>
  <c r="D257" i="13"/>
  <c r="E257" i="13" s="1"/>
  <c r="D258" i="13"/>
  <c r="E258" i="13" s="1"/>
  <c r="D259" i="13"/>
  <c r="E259" i="13" s="1"/>
  <c r="D260" i="13"/>
  <c r="E260" i="13" s="1"/>
  <c r="D261" i="13"/>
  <c r="E261" i="13" s="1"/>
  <c r="D262" i="13"/>
  <c r="E262" i="13" s="1"/>
  <c r="D263" i="13"/>
  <c r="E263" i="13" s="1"/>
  <c r="D264" i="13"/>
  <c r="E264" i="13" s="1"/>
  <c r="D265" i="13"/>
  <c r="E265" i="13" s="1"/>
  <c r="D266" i="13"/>
  <c r="E266" i="13" s="1"/>
  <c r="D267" i="13"/>
  <c r="E267" i="13" s="1"/>
  <c r="D268" i="13"/>
  <c r="E268" i="13" s="1"/>
  <c r="D269" i="13"/>
  <c r="E269" i="13" s="1"/>
  <c r="D270" i="13"/>
  <c r="E270" i="13" s="1"/>
  <c r="D271" i="13"/>
  <c r="E271" i="13" s="1"/>
  <c r="D272" i="13"/>
  <c r="E272" i="13" s="1"/>
  <c r="D273" i="13"/>
  <c r="E273" i="13" s="1"/>
  <c r="D274" i="13"/>
  <c r="E274" i="13" s="1"/>
  <c r="D275" i="13"/>
  <c r="E275" i="13" s="1"/>
  <c r="D276" i="13"/>
  <c r="E276" i="13" s="1"/>
  <c r="D277" i="13"/>
  <c r="E277" i="13" s="1"/>
  <c r="D278" i="13"/>
  <c r="E278" i="13" s="1"/>
  <c r="D279" i="13"/>
  <c r="E279" i="13" s="1"/>
  <c r="D280" i="13"/>
  <c r="E280" i="13" s="1"/>
  <c r="D281" i="13"/>
  <c r="E281" i="13" s="1"/>
  <c r="D282" i="13"/>
  <c r="E282" i="13" s="1"/>
  <c r="D283" i="13"/>
  <c r="E283" i="13" s="1"/>
  <c r="D284" i="13"/>
  <c r="E284" i="13" s="1"/>
  <c r="D285" i="13"/>
  <c r="E285" i="13" s="1"/>
  <c r="D286" i="13"/>
  <c r="E286" i="13" s="1"/>
  <c r="D287" i="13"/>
  <c r="E287" i="13" s="1"/>
  <c r="D288" i="13"/>
  <c r="E288" i="13" s="1"/>
  <c r="D289" i="13"/>
  <c r="E289" i="13" s="1"/>
  <c r="D290" i="13"/>
  <c r="E290" i="13" s="1"/>
  <c r="D291" i="13"/>
  <c r="E291" i="13" s="1"/>
  <c r="D292" i="13"/>
  <c r="E292" i="13" s="1"/>
  <c r="D293" i="13"/>
  <c r="E293" i="13" s="1"/>
  <c r="D294" i="13"/>
  <c r="E294" i="13" s="1"/>
  <c r="D295" i="13"/>
  <c r="E295" i="13" s="1"/>
  <c r="D296" i="13"/>
  <c r="E296" i="13" s="1"/>
  <c r="D297" i="13"/>
  <c r="E297" i="13" s="1"/>
  <c r="D298" i="13"/>
  <c r="E298" i="13" s="1"/>
  <c r="D299" i="13"/>
  <c r="E299" i="13" s="1"/>
  <c r="D300" i="13"/>
  <c r="E300" i="13" s="1"/>
  <c r="D301" i="13"/>
  <c r="E301" i="13" s="1"/>
  <c r="D302" i="13"/>
  <c r="E302" i="13" s="1"/>
  <c r="D303" i="13"/>
  <c r="E303" i="13" s="1"/>
  <c r="D304" i="13"/>
  <c r="E304" i="13" s="1"/>
  <c r="D305" i="13"/>
  <c r="E305" i="13" s="1"/>
  <c r="D306" i="13"/>
  <c r="E306" i="13" s="1"/>
  <c r="D307" i="13"/>
  <c r="E307" i="13" s="1"/>
  <c r="D308" i="13"/>
  <c r="E308" i="13" s="1"/>
  <c r="D309" i="13"/>
  <c r="E309" i="13" s="1"/>
  <c r="D310" i="13"/>
  <c r="E310" i="13" s="1"/>
  <c r="D311" i="13"/>
  <c r="E311" i="13" s="1"/>
  <c r="D312" i="13"/>
  <c r="E312" i="13" s="1"/>
  <c r="D313" i="13"/>
  <c r="E313" i="13" s="1"/>
  <c r="D314" i="13"/>
  <c r="E314" i="13" s="1"/>
  <c r="D315" i="13"/>
  <c r="E315" i="13" s="1"/>
  <c r="D316" i="13"/>
  <c r="E316" i="13" s="1"/>
  <c r="D317" i="13"/>
  <c r="E317" i="13" s="1"/>
  <c r="D318" i="13"/>
  <c r="E318" i="13" s="1"/>
  <c r="D319" i="13"/>
  <c r="E319" i="13" s="1"/>
  <c r="D320" i="13"/>
  <c r="E320" i="13" s="1"/>
  <c r="D321" i="13"/>
  <c r="E321" i="13" s="1"/>
  <c r="D322" i="13"/>
  <c r="E322" i="13" s="1"/>
  <c r="D323" i="13"/>
  <c r="E323" i="13" s="1"/>
  <c r="D324" i="13"/>
  <c r="E324" i="13" s="1"/>
  <c r="D325" i="13"/>
  <c r="E325" i="13" s="1"/>
  <c r="D326" i="13"/>
  <c r="E326" i="13" s="1"/>
  <c r="D327" i="13"/>
  <c r="E327" i="13" s="1"/>
  <c r="D328" i="13"/>
  <c r="E328" i="13" s="1"/>
  <c r="D329" i="13"/>
  <c r="E329" i="13" s="1"/>
  <c r="D330" i="13"/>
  <c r="E330" i="13" s="1"/>
  <c r="D331" i="13"/>
  <c r="E331" i="13" s="1"/>
  <c r="D332" i="13"/>
  <c r="E332" i="13" s="1"/>
  <c r="D333" i="13"/>
  <c r="E333" i="13" s="1"/>
  <c r="D334" i="13"/>
  <c r="E334" i="13" s="1"/>
  <c r="D335" i="13"/>
  <c r="E335" i="13" s="1"/>
  <c r="D336" i="13"/>
  <c r="E336" i="13" s="1"/>
  <c r="D337" i="13"/>
  <c r="E337" i="13" s="1"/>
  <c r="D338" i="13"/>
  <c r="E338" i="13" s="1"/>
  <c r="D339" i="13"/>
  <c r="E339" i="13" s="1"/>
  <c r="D340" i="13"/>
  <c r="E340" i="13" s="1"/>
  <c r="D341" i="13"/>
  <c r="E341" i="13" s="1"/>
  <c r="D342" i="13"/>
  <c r="E342" i="13" s="1"/>
  <c r="D343" i="13"/>
  <c r="E343" i="13" s="1"/>
  <c r="D344" i="13"/>
  <c r="E344" i="13" s="1"/>
  <c r="D345" i="13"/>
  <c r="E345" i="13" s="1"/>
  <c r="D346" i="13"/>
  <c r="E346" i="13" s="1"/>
  <c r="D347" i="13"/>
  <c r="E347" i="13" s="1"/>
  <c r="D348" i="13"/>
  <c r="E348" i="13" s="1"/>
  <c r="D349" i="13"/>
  <c r="E349" i="13" s="1"/>
  <c r="D350" i="13"/>
  <c r="E350" i="13" s="1"/>
  <c r="D351" i="13"/>
  <c r="E351" i="13" s="1"/>
  <c r="D352" i="13"/>
  <c r="E352" i="13" s="1"/>
  <c r="D353" i="13"/>
  <c r="E353" i="13" s="1"/>
  <c r="D354" i="13"/>
  <c r="E354" i="13" s="1"/>
  <c r="D355" i="13"/>
  <c r="E355" i="13" s="1"/>
  <c r="D356" i="13"/>
  <c r="E356" i="13" s="1"/>
  <c r="D357" i="13"/>
  <c r="E357" i="13" s="1"/>
  <c r="D358" i="13"/>
  <c r="E358" i="13" s="1"/>
  <c r="D359" i="13"/>
  <c r="E359" i="13" s="1"/>
  <c r="D360" i="13"/>
  <c r="E360" i="13" s="1"/>
  <c r="D361" i="13"/>
  <c r="E361" i="13" s="1"/>
  <c r="D362" i="13"/>
  <c r="E362" i="13" s="1"/>
  <c r="D363" i="13"/>
  <c r="E363" i="13" s="1"/>
  <c r="D364" i="13"/>
  <c r="E364" i="13" s="1"/>
  <c r="D365" i="13"/>
  <c r="E365" i="13" s="1"/>
  <c r="D366" i="13"/>
  <c r="E366" i="13" s="1"/>
  <c r="D367" i="13"/>
  <c r="E367" i="13" s="1"/>
  <c r="D368" i="13"/>
  <c r="E368" i="13" s="1"/>
  <c r="D369" i="13"/>
  <c r="E369" i="13" s="1"/>
  <c r="D370" i="13"/>
  <c r="E370" i="13" s="1"/>
  <c r="D371" i="13"/>
  <c r="E371" i="13" s="1"/>
  <c r="D372" i="13"/>
  <c r="E372" i="13" s="1"/>
  <c r="D373" i="13"/>
  <c r="E373" i="13" s="1"/>
  <c r="D374" i="13"/>
  <c r="E374" i="13" s="1"/>
  <c r="D375" i="13"/>
  <c r="E375" i="13" s="1"/>
  <c r="D376" i="13"/>
  <c r="E376" i="13" s="1"/>
  <c r="D377" i="13"/>
  <c r="E377" i="13" s="1"/>
  <c r="D378" i="13"/>
  <c r="E378" i="13" s="1"/>
  <c r="D379" i="13"/>
  <c r="E379" i="13" s="1"/>
  <c r="D380" i="13"/>
  <c r="E380" i="13" s="1"/>
  <c r="D381" i="13"/>
  <c r="E381" i="13" s="1"/>
  <c r="D382" i="13"/>
  <c r="E382" i="13" s="1"/>
  <c r="D383" i="13"/>
  <c r="E383" i="13" s="1"/>
  <c r="D384" i="13"/>
  <c r="E384" i="13" s="1"/>
  <c r="D385" i="13"/>
  <c r="E385" i="13" s="1"/>
  <c r="D386" i="13"/>
  <c r="E386" i="13" s="1"/>
  <c r="D387" i="13"/>
  <c r="E387" i="13" s="1"/>
  <c r="D388" i="13"/>
  <c r="E388" i="13" s="1"/>
  <c r="D389" i="13"/>
  <c r="E389" i="13" s="1"/>
  <c r="D390" i="13"/>
  <c r="E390" i="13" s="1"/>
  <c r="D391" i="13"/>
  <c r="E391" i="13" s="1"/>
  <c r="D392" i="13"/>
  <c r="E392" i="13" s="1"/>
  <c r="D393" i="13"/>
  <c r="E393" i="13" s="1"/>
  <c r="D394" i="13"/>
  <c r="E394" i="13" s="1"/>
  <c r="D395" i="13"/>
  <c r="E395" i="13" s="1"/>
  <c r="D396" i="13"/>
  <c r="E396" i="13" s="1"/>
  <c r="D397" i="13"/>
  <c r="E397" i="13" s="1"/>
  <c r="D398" i="13"/>
  <c r="E398" i="13" s="1"/>
  <c r="D399" i="13"/>
  <c r="E399" i="13" s="1"/>
  <c r="D400" i="13"/>
  <c r="E400" i="13" s="1"/>
  <c r="D401" i="13"/>
  <c r="E401" i="13" s="1"/>
  <c r="D402" i="13"/>
  <c r="E402" i="13" s="1"/>
  <c r="D403" i="13"/>
  <c r="E403" i="13" s="1"/>
  <c r="D404" i="13"/>
  <c r="E404" i="13" s="1"/>
  <c r="D405" i="13"/>
  <c r="E405" i="13" s="1"/>
  <c r="D406" i="13"/>
  <c r="E406" i="13" s="1"/>
  <c r="D407" i="13"/>
  <c r="E407" i="13" s="1"/>
  <c r="D408" i="13"/>
  <c r="E408" i="13" s="1"/>
  <c r="D409" i="13"/>
  <c r="E409" i="13" s="1"/>
  <c r="D410" i="13"/>
  <c r="E410" i="13" s="1"/>
  <c r="D411" i="13"/>
  <c r="E411" i="13" s="1"/>
  <c r="D412" i="13"/>
  <c r="E412" i="13" s="1"/>
  <c r="D413" i="13"/>
  <c r="E413" i="13" s="1"/>
  <c r="D414" i="13"/>
  <c r="E414" i="13" s="1"/>
  <c r="D415" i="13"/>
  <c r="E415" i="13" s="1"/>
  <c r="D416" i="13"/>
  <c r="E416" i="13" s="1"/>
  <c r="D417" i="13"/>
  <c r="E417" i="13" s="1"/>
  <c r="D418" i="13"/>
  <c r="E418" i="13" s="1"/>
  <c r="D419" i="13"/>
  <c r="E419" i="13" s="1"/>
  <c r="D420" i="13"/>
  <c r="E420" i="13" s="1"/>
  <c r="D421" i="13"/>
  <c r="E421" i="13" s="1"/>
  <c r="D422" i="13"/>
  <c r="E422" i="13" s="1"/>
  <c r="D423" i="13"/>
  <c r="E423" i="13" s="1"/>
  <c r="D424" i="13"/>
  <c r="E424" i="13" s="1"/>
  <c r="D425" i="13"/>
  <c r="E425" i="13" s="1"/>
  <c r="D426" i="13"/>
  <c r="E426" i="13" s="1"/>
  <c r="D427" i="13"/>
  <c r="E427" i="13" s="1"/>
  <c r="D428" i="13"/>
  <c r="E428" i="13" s="1"/>
  <c r="D429" i="13"/>
  <c r="E429" i="13" s="1"/>
  <c r="D430" i="13"/>
  <c r="E430" i="13" s="1"/>
  <c r="D431" i="13"/>
  <c r="E431" i="13" s="1"/>
  <c r="D432" i="13"/>
  <c r="E432" i="13" s="1"/>
  <c r="D433" i="13"/>
  <c r="E433" i="13" s="1"/>
  <c r="D434" i="13"/>
  <c r="E434" i="13" s="1"/>
  <c r="D435" i="13"/>
  <c r="E435" i="13" s="1"/>
  <c r="D436" i="13"/>
  <c r="E436" i="13" s="1"/>
  <c r="D437" i="13"/>
  <c r="E437" i="13" s="1"/>
  <c r="D438" i="13"/>
  <c r="E438" i="13" s="1"/>
  <c r="D439" i="13"/>
  <c r="E439" i="13" s="1"/>
  <c r="D440" i="13"/>
  <c r="E440" i="13" s="1"/>
  <c r="D441" i="13"/>
  <c r="E441" i="13" s="1"/>
  <c r="D442" i="13"/>
  <c r="E442" i="13" s="1"/>
  <c r="D443" i="13"/>
  <c r="E443" i="13" s="1"/>
  <c r="D444" i="13"/>
  <c r="E444" i="13" s="1"/>
  <c r="D445" i="13"/>
  <c r="E445" i="13" s="1"/>
  <c r="D446" i="13"/>
  <c r="E446" i="13" s="1"/>
  <c r="D447" i="13"/>
  <c r="E447" i="13" s="1"/>
  <c r="D448" i="13"/>
  <c r="E448" i="13" s="1"/>
  <c r="D449" i="13"/>
  <c r="E449" i="13" s="1"/>
  <c r="D450" i="13"/>
  <c r="E450" i="13" s="1"/>
  <c r="D451" i="13"/>
  <c r="E451" i="13" s="1"/>
  <c r="D452" i="13"/>
  <c r="E452" i="13" s="1"/>
  <c r="D453" i="13"/>
  <c r="E453" i="13" s="1"/>
  <c r="D454" i="13"/>
  <c r="E454" i="13" s="1"/>
  <c r="D455" i="13"/>
  <c r="E455" i="13" s="1"/>
  <c r="D456" i="13"/>
  <c r="E456" i="13" s="1"/>
  <c r="D457" i="13"/>
  <c r="E457" i="13" s="1"/>
  <c r="D458" i="13"/>
  <c r="E458" i="13" s="1"/>
  <c r="D459" i="13"/>
  <c r="E459" i="13" s="1"/>
  <c r="D460" i="13"/>
  <c r="E460" i="13" s="1"/>
  <c r="D461" i="13"/>
  <c r="E461" i="13" s="1"/>
  <c r="D462" i="13"/>
  <c r="E462" i="13" s="1"/>
  <c r="D463" i="13"/>
  <c r="E463" i="13" s="1"/>
  <c r="D464" i="13"/>
  <c r="E464" i="13" s="1"/>
  <c r="D465" i="13"/>
  <c r="E465" i="13" s="1"/>
  <c r="D466" i="13"/>
  <c r="E466" i="13" s="1"/>
  <c r="D467" i="13"/>
  <c r="E467" i="13" s="1"/>
  <c r="D468" i="13"/>
  <c r="E468" i="13" s="1"/>
  <c r="D469" i="13"/>
  <c r="E469" i="13" s="1"/>
  <c r="D470" i="13"/>
  <c r="E470" i="13" s="1"/>
  <c r="D471" i="13"/>
  <c r="E471" i="13" s="1"/>
  <c r="D472" i="13"/>
  <c r="E472" i="13" s="1"/>
  <c r="D473" i="13"/>
  <c r="E473" i="13" s="1"/>
  <c r="D474" i="13"/>
  <c r="E474" i="13" s="1"/>
  <c r="D475" i="13"/>
  <c r="E475" i="13" s="1"/>
  <c r="D476" i="13"/>
  <c r="E476" i="13" s="1"/>
  <c r="D477" i="13"/>
  <c r="E477" i="13" s="1"/>
  <c r="D478" i="13"/>
  <c r="E478" i="13" s="1"/>
  <c r="D479" i="13"/>
  <c r="E479" i="13" s="1"/>
  <c r="D480" i="13"/>
  <c r="E480" i="13" s="1"/>
  <c r="D481" i="13"/>
  <c r="E481" i="13" s="1"/>
  <c r="D482" i="13"/>
  <c r="E482" i="13" s="1"/>
  <c r="D483" i="13"/>
  <c r="E483" i="13" s="1"/>
  <c r="D484" i="13"/>
  <c r="E484" i="13" s="1"/>
  <c r="D485" i="13"/>
  <c r="E485" i="13" s="1"/>
  <c r="D486" i="13"/>
  <c r="E486" i="13" s="1"/>
  <c r="D487" i="13"/>
  <c r="E487" i="13" s="1"/>
  <c r="D488" i="13"/>
  <c r="E488" i="13" s="1"/>
  <c r="D489" i="13"/>
  <c r="E489" i="13" s="1"/>
  <c r="D490" i="13"/>
  <c r="E490" i="13" s="1"/>
  <c r="D491" i="13"/>
  <c r="E491" i="13" s="1"/>
  <c r="D492" i="13"/>
  <c r="E492" i="13" s="1"/>
  <c r="D493" i="13"/>
  <c r="E493" i="13" s="1"/>
  <c r="D494" i="13"/>
  <c r="E494" i="13" s="1"/>
  <c r="D495" i="13"/>
  <c r="E495" i="13" s="1"/>
  <c r="D496" i="13"/>
  <c r="E496" i="13" s="1"/>
  <c r="D497" i="13"/>
  <c r="E497" i="13" s="1"/>
  <c r="D498" i="13"/>
  <c r="E498" i="13" s="1"/>
  <c r="D499" i="13"/>
  <c r="E499" i="13" s="1"/>
  <c r="D500" i="13"/>
  <c r="E500" i="13" s="1"/>
  <c r="D501" i="13"/>
  <c r="E501" i="13" s="1"/>
  <c r="D502" i="13"/>
  <c r="E502" i="13" s="1"/>
  <c r="D503" i="13"/>
  <c r="E503" i="13" s="1"/>
  <c r="D504" i="13"/>
  <c r="E504" i="13" s="1"/>
  <c r="D505" i="13"/>
  <c r="E505" i="13" s="1"/>
  <c r="D506" i="13"/>
  <c r="E506" i="13" s="1"/>
  <c r="D507" i="13"/>
  <c r="E507" i="13" s="1"/>
  <c r="D508" i="13"/>
  <c r="E508" i="13" s="1"/>
  <c r="D509" i="13"/>
  <c r="E509" i="13" s="1"/>
  <c r="D510" i="13"/>
  <c r="E510" i="13" s="1"/>
  <c r="D511" i="13"/>
  <c r="E511" i="13" s="1"/>
  <c r="D512" i="13"/>
  <c r="E512" i="13" s="1"/>
  <c r="D513" i="13"/>
  <c r="E513" i="13" s="1"/>
  <c r="D514" i="13"/>
  <c r="E514" i="13" s="1"/>
  <c r="D515" i="13"/>
  <c r="E515" i="13" s="1"/>
  <c r="D516" i="13"/>
  <c r="E516" i="13" s="1"/>
  <c r="D517" i="13"/>
  <c r="E517" i="13" s="1"/>
  <c r="D518" i="13"/>
  <c r="E518" i="13" s="1"/>
  <c r="D519" i="13"/>
  <c r="E519" i="13" s="1"/>
  <c r="D520" i="13"/>
  <c r="E520" i="13" s="1"/>
  <c r="D521" i="13"/>
  <c r="E521" i="13" s="1"/>
  <c r="D522" i="13"/>
  <c r="E522" i="13" s="1"/>
  <c r="D523" i="13"/>
  <c r="E523" i="13" s="1"/>
  <c r="D524" i="13"/>
  <c r="E524" i="13" s="1"/>
  <c r="D525" i="13"/>
  <c r="E525" i="13" s="1"/>
  <c r="D526" i="13"/>
  <c r="E526" i="13" s="1"/>
  <c r="D527" i="13"/>
  <c r="E527" i="13" s="1"/>
  <c r="D528" i="13"/>
  <c r="E528" i="13" s="1"/>
  <c r="D529" i="13"/>
  <c r="E529" i="13" s="1"/>
  <c r="D530" i="13"/>
  <c r="E530" i="13" s="1"/>
  <c r="D531" i="13"/>
  <c r="E531" i="13" s="1"/>
  <c r="D532" i="13"/>
  <c r="E532" i="13" s="1"/>
  <c r="D533" i="13"/>
  <c r="E533" i="13" s="1"/>
  <c r="D534" i="13"/>
  <c r="E534" i="13" s="1"/>
  <c r="D535" i="13"/>
  <c r="E535" i="13" s="1"/>
  <c r="D536" i="13"/>
  <c r="E536" i="13" s="1"/>
  <c r="D537" i="13"/>
  <c r="E537" i="13" s="1"/>
  <c r="D538" i="13"/>
  <c r="E538" i="13" s="1"/>
  <c r="D539" i="13"/>
  <c r="E539" i="13" s="1"/>
  <c r="D540" i="13"/>
  <c r="E540" i="13" s="1"/>
  <c r="D541" i="13"/>
  <c r="E541" i="13" s="1"/>
  <c r="D542" i="13"/>
  <c r="E542" i="13" s="1"/>
  <c r="D543" i="13"/>
  <c r="E543" i="13" s="1"/>
  <c r="D544" i="13"/>
  <c r="E544" i="13" s="1"/>
  <c r="D545" i="13"/>
  <c r="E545" i="13" s="1"/>
  <c r="D546" i="13"/>
  <c r="E546" i="13" s="1"/>
  <c r="D547" i="13"/>
  <c r="E547" i="13" s="1"/>
  <c r="D548" i="13"/>
  <c r="E548" i="13" s="1"/>
  <c r="D549" i="13"/>
  <c r="E549" i="13" s="1"/>
  <c r="D550" i="13"/>
  <c r="E550" i="13" s="1"/>
  <c r="D551" i="13"/>
  <c r="E551" i="13" s="1"/>
  <c r="D552" i="13"/>
  <c r="E552" i="13" s="1"/>
  <c r="D553" i="13"/>
  <c r="E553" i="13" s="1"/>
  <c r="D554" i="13"/>
  <c r="E554" i="13" s="1"/>
  <c r="D555" i="13"/>
  <c r="E555" i="13" s="1"/>
  <c r="D556" i="13"/>
  <c r="E556" i="13" s="1"/>
  <c r="D557" i="13"/>
  <c r="E557" i="13" s="1"/>
  <c r="D558" i="13"/>
  <c r="E558" i="13" s="1"/>
  <c r="D559" i="13"/>
  <c r="E559" i="13" s="1"/>
  <c r="D560" i="13"/>
  <c r="E560" i="13" s="1"/>
  <c r="D561" i="13"/>
  <c r="E561" i="13" s="1"/>
  <c r="D562" i="13"/>
  <c r="E562" i="13" s="1"/>
  <c r="D563" i="13"/>
  <c r="E563" i="13" s="1"/>
  <c r="D564" i="13"/>
  <c r="E564" i="13" s="1"/>
  <c r="D565" i="13"/>
  <c r="E565" i="13" s="1"/>
  <c r="D566" i="13"/>
  <c r="E566" i="13" s="1"/>
  <c r="D567" i="13"/>
  <c r="E567" i="13" s="1"/>
  <c r="D568" i="13"/>
  <c r="E568" i="13" s="1"/>
  <c r="D569" i="13"/>
  <c r="E569" i="13" s="1"/>
  <c r="D570" i="13"/>
  <c r="E570" i="13" s="1"/>
  <c r="D571" i="13"/>
  <c r="E571" i="13" s="1"/>
  <c r="D572" i="13"/>
  <c r="E572" i="13" s="1"/>
  <c r="D573" i="13"/>
  <c r="E573" i="13" s="1"/>
  <c r="D574" i="13"/>
  <c r="E574" i="13" s="1"/>
  <c r="D575" i="13"/>
  <c r="E575" i="13" s="1"/>
  <c r="D576" i="13"/>
  <c r="E576" i="13" s="1"/>
  <c r="D577" i="13"/>
  <c r="E577" i="13" s="1"/>
  <c r="D578" i="13"/>
  <c r="E578" i="13" s="1"/>
  <c r="D579" i="13"/>
  <c r="E579" i="13" s="1"/>
  <c r="D580" i="13"/>
  <c r="E580" i="13" s="1"/>
  <c r="D581" i="13"/>
  <c r="E581" i="13" s="1"/>
  <c r="D582" i="13"/>
  <c r="E582" i="13" s="1"/>
  <c r="D583" i="13"/>
  <c r="E583" i="13" s="1"/>
  <c r="D584" i="13"/>
  <c r="E584" i="13" s="1"/>
  <c r="D585" i="13"/>
  <c r="E585" i="13" s="1"/>
  <c r="D586" i="13"/>
  <c r="E586" i="13" s="1"/>
  <c r="D587" i="13"/>
  <c r="E587" i="13" s="1"/>
  <c r="D588" i="13"/>
  <c r="E588" i="13" s="1"/>
  <c r="D589" i="13"/>
  <c r="E589" i="13" s="1"/>
  <c r="D590" i="13"/>
  <c r="E590" i="13" s="1"/>
  <c r="D591" i="13"/>
  <c r="E591" i="13" s="1"/>
  <c r="D592" i="13"/>
  <c r="E592" i="13" s="1"/>
  <c r="D593" i="13"/>
  <c r="E593" i="13" s="1"/>
  <c r="D594" i="13"/>
  <c r="E594" i="13" s="1"/>
  <c r="D595" i="13"/>
  <c r="E595" i="13" s="1"/>
  <c r="D596" i="13"/>
  <c r="E596" i="13" s="1"/>
  <c r="D597" i="13"/>
  <c r="E597" i="13" s="1"/>
  <c r="D598" i="13"/>
  <c r="E598" i="13" s="1"/>
  <c r="D599" i="13"/>
  <c r="E599" i="13" s="1"/>
  <c r="D600" i="13"/>
  <c r="E600" i="13" s="1"/>
  <c r="D601" i="13"/>
  <c r="E601" i="13" s="1"/>
  <c r="D602" i="13"/>
  <c r="E602" i="13" s="1"/>
  <c r="D603" i="13"/>
  <c r="E603" i="13" s="1"/>
  <c r="D604" i="13"/>
  <c r="E604" i="13" s="1"/>
  <c r="D605" i="13"/>
  <c r="E605" i="13" s="1"/>
  <c r="D606" i="13"/>
  <c r="E606" i="13" s="1"/>
  <c r="D607" i="13"/>
  <c r="E607" i="13" s="1"/>
  <c r="D608" i="13"/>
  <c r="E608" i="13" s="1"/>
  <c r="D609" i="13"/>
  <c r="E609" i="13" s="1"/>
  <c r="D610" i="13"/>
  <c r="E610" i="13" s="1"/>
  <c r="D611" i="13"/>
  <c r="E611" i="13" s="1"/>
  <c r="D612" i="13"/>
  <c r="E612" i="13" s="1"/>
  <c r="D613" i="13"/>
  <c r="E613" i="13" s="1"/>
  <c r="D614" i="13"/>
  <c r="E614" i="13" s="1"/>
  <c r="D615" i="13"/>
  <c r="E615" i="13" s="1"/>
  <c r="D616" i="13"/>
  <c r="E616" i="13" s="1"/>
  <c r="D617" i="13"/>
  <c r="E617" i="13" s="1"/>
  <c r="D618" i="13"/>
  <c r="E618" i="13" s="1"/>
  <c r="D619" i="13"/>
  <c r="E619" i="13" s="1"/>
  <c r="D620" i="13"/>
  <c r="E620" i="13" s="1"/>
  <c r="D621" i="13"/>
  <c r="E621" i="13" s="1"/>
  <c r="D622" i="13"/>
  <c r="E622" i="13" s="1"/>
  <c r="D623" i="13"/>
  <c r="E623" i="13" s="1"/>
  <c r="D624" i="13"/>
  <c r="E624" i="13" s="1"/>
  <c r="D625" i="13"/>
  <c r="E625" i="13" s="1"/>
  <c r="D626" i="13"/>
  <c r="E626" i="13" s="1"/>
  <c r="D627" i="13"/>
  <c r="E627" i="13" s="1"/>
  <c r="D628" i="13"/>
  <c r="E628" i="13" s="1"/>
  <c r="D629" i="13"/>
  <c r="E629" i="13" s="1"/>
  <c r="D630" i="13"/>
  <c r="E630" i="13" s="1"/>
  <c r="D631" i="13"/>
  <c r="E631" i="13" s="1"/>
  <c r="D632" i="13"/>
  <c r="E632" i="13" s="1"/>
  <c r="D633" i="13"/>
  <c r="E633" i="13" s="1"/>
  <c r="D634" i="13"/>
  <c r="E634" i="13" s="1"/>
  <c r="D635" i="13"/>
  <c r="E635" i="13" s="1"/>
  <c r="D636" i="13"/>
  <c r="E636" i="13" s="1"/>
  <c r="D637" i="13"/>
  <c r="E637" i="13" s="1"/>
  <c r="D638" i="13"/>
  <c r="E638" i="13" s="1"/>
  <c r="D639" i="13"/>
  <c r="E639" i="13" s="1"/>
  <c r="D640" i="13"/>
  <c r="E640" i="13" s="1"/>
  <c r="D641" i="13"/>
  <c r="E641" i="13" s="1"/>
  <c r="D642" i="13"/>
  <c r="E642" i="13" s="1"/>
  <c r="D643" i="13"/>
  <c r="E643" i="13" s="1"/>
  <c r="D644" i="13"/>
  <c r="E644" i="13" s="1"/>
  <c r="D645" i="13"/>
  <c r="E645" i="13" s="1"/>
  <c r="D646" i="13"/>
  <c r="E646" i="13" s="1"/>
  <c r="D647" i="13"/>
  <c r="E647" i="13" s="1"/>
  <c r="D648" i="13"/>
  <c r="E648" i="13" s="1"/>
  <c r="D649" i="13"/>
  <c r="E649" i="13" s="1"/>
  <c r="D650" i="13"/>
  <c r="E650" i="13" s="1"/>
  <c r="D651" i="13"/>
  <c r="E651" i="13" s="1"/>
  <c r="D652" i="13"/>
  <c r="E652" i="13" s="1"/>
  <c r="D653" i="13"/>
  <c r="E653" i="13" s="1"/>
  <c r="D654" i="13"/>
  <c r="E654" i="13" s="1"/>
  <c r="D655" i="13"/>
  <c r="E655" i="13" s="1"/>
  <c r="D656" i="13"/>
  <c r="E656" i="13" s="1"/>
  <c r="D657" i="13"/>
  <c r="E657" i="13" s="1"/>
  <c r="D658" i="13"/>
  <c r="E658" i="13" s="1"/>
  <c r="D659" i="13"/>
  <c r="E659" i="13" s="1"/>
  <c r="D660" i="13"/>
  <c r="E660" i="13" s="1"/>
  <c r="D661" i="13"/>
  <c r="E661" i="13" s="1"/>
  <c r="D662" i="13"/>
  <c r="E662" i="13" s="1"/>
  <c r="D663" i="13"/>
  <c r="E663" i="13" s="1"/>
  <c r="D664" i="13"/>
  <c r="E664" i="13" s="1"/>
  <c r="D665" i="13"/>
  <c r="E665" i="13" s="1"/>
  <c r="D666" i="13"/>
  <c r="E666" i="13" s="1"/>
  <c r="D667" i="13"/>
  <c r="E667" i="13" s="1"/>
  <c r="D668" i="13"/>
  <c r="E668" i="13" s="1"/>
  <c r="D669" i="13"/>
  <c r="E669" i="13" s="1"/>
  <c r="D670" i="13"/>
  <c r="E670" i="13" s="1"/>
  <c r="D671" i="13"/>
  <c r="E671" i="13" s="1"/>
  <c r="D672" i="13"/>
  <c r="E672" i="13" s="1"/>
  <c r="D673" i="13"/>
  <c r="E673" i="13" s="1"/>
  <c r="D674" i="13"/>
  <c r="E674" i="13" s="1"/>
  <c r="D675" i="13"/>
  <c r="E675" i="13" s="1"/>
  <c r="D676" i="13"/>
  <c r="E676" i="13" s="1"/>
  <c r="D677" i="13"/>
  <c r="E677" i="13" s="1"/>
  <c r="D678" i="13"/>
  <c r="E678" i="13" s="1"/>
  <c r="D679" i="13"/>
  <c r="E679" i="13" s="1"/>
  <c r="D680" i="13"/>
  <c r="E680" i="13" s="1"/>
  <c r="D681" i="13"/>
  <c r="E681" i="13" s="1"/>
  <c r="D682" i="13"/>
  <c r="E682" i="13" s="1"/>
  <c r="D683" i="13"/>
  <c r="E683" i="13" s="1"/>
  <c r="D684" i="13"/>
  <c r="E684" i="13" s="1"/>
  <c r="D685" i="13"/>
  <c r="E685" i="13" s="1"/>
  <c r="D686" i="13"/>
  <c r="E686" i="13" s="1"/>
  <c r="D687" i="13"/>
  <c r="E687" i="13" s="1"/>
  <c r="D688" i="13"/>
  <c r="E688" i="13" s="1"/>
  <c r="D689" i="13"/>
  <c r="E689" i="13" s="1"/>
  <c r="D690" i="13"/>
  <c r="E690" i="13" s="1"/>
  <c r="D691" i="13"/>
  <c r="E691" i="13" s="1"/>
  <c r="D692" i="13"/>
  <c r="E692" i="13" s="1"/>
  <c r="D693" i="13"/>
  <c r="E693" i="13" s="1"/>
  <c r="D694" i="13"/>
  <c r="E694" i="13" s="1"/>
  <c r="D695" i="13"/>
  <c r="E695" i="13" s="1"/>
  <c r="D696" i="13"/>
  <c r="E696" i="13" s="1"/>
  <c r="D697" i="13"/>
  <c r="E697" i="13" s="1"/>
  <c r="D698" i="13"/>
  <c r="E698" i="13" s="1"/>
  <c r="D699" i="13"/>
  <c r="E699" i="13" s="1"/>
  <c r="D700" i="13"/>
  <c r="E700" i="13" s="1"/>
  <c r="D701" i="13"/>
  <c r="E701" i="13" s="1"/>
  <c r="D702" i="13"/>
  <c r="E702" i="13" s="1"/>
  <c r="D703" i="13"/>
  <c r="E703" i="13" s="1"/>
  <c r="D704" i="13"/>
  <c r="E704" i="13" s="1"/>
  <c r="D705" i="13"/>
  <c r="E705" i="13" s="1"/>
  <c r="D706" i="13"/>
  <c r="E706" i="13" s="1"/>
  <c r="D707" i="13"/>
  <c r="E707" i="13" s="1"/>
  <c r="D708" i="13"/>
  <c r="E708" i="13" s="1"/>
  <c r="D709" i="13"/>
  <c r="E709" i="13" s="1"/>
  <c r="D710" i="13"/>
  <c r="E710" i="13" s="1"/>
  <c r="D711" i="13"/>
  <c r="E711" i="13" s="1"/>
  <c r="D712" i="13"/>
  <c r="E712" i="13" s="1"/>
  <c r="D713" i="13"/>
  <c r="E713" i="13" s="1"/>
  <c r="D714" i="13"/>
  <c r="E714" i="13" s="1"/>
  <c r="D715" i="13"/>
  <c r="E715" i="13" s="1"/>
  <c r="D716" i="13"/>
  <c r="E716" i="13" s="1"/>
  <c r="D717" i="13"/>
  <c r="E717" i="13" s="1"/>
  <c r="D718" i="13"/>
  <c r="E718" i="13" s="1"/>
  <c r="D719" i="13"/>
  <c r="E719" i="13" s="1"/>
  <c r="D720" i="13"/>
  <c r="E720" i="13" s="1"/>
  <c r="D721" i="13"/>
  <c r="E721" i="13" s="1"/>
  <c r="D722" i="13"/>
  <c r="E722" i="13" s="1"/>
  <c r="D723" i="13"/>
  <c r="E723" i="13" s="1"/>
  <c r="D724" i="13"/>
  <c r="E724" i="13" s="1"/>
  <c r="D725" i="13"/>
  <c r="E725" i="13" s="1"/>
  <c r="D726" i="13"/>
  <c r="E726" i="13" s="1"/>
  <c r="D727" i="13"/>
  <c r="E727" i="13" s="1"/>
  <c r="D728" i="13"/>
  <c r="E728" i="13" s="1"/>
  <c r="D729" i="13"/>
  <c r="E729" i="13" s="1"/>
  <c r="D730" i="13"/>
  <c r="E730" i="13" s="1"/>
  <c r="D731" i="13"/>
  <c r="E731" i="13" s="1"/>
  <c r="D732" i="13"/>
  <c r="E732" i="13" s="1"/>
  <c r="D733" i="13"/>
  <c r="E733" i="13" s="1"/>
  <c r="D734" i="13"/>
  <c r="E734" i="13" s="1"/>
  <c r="D735" i="13"/>
  <c r="E735" i="13" s="1"/>
  <c r="D736" i="13"/>
  <c r="E736" i="13" s="1"/>
  <c r="D737" i="13"/>
  <c r="E737" i="13" s="1"/>
  <c r="D738" i="13"/>
  <c r="E738" i="13" s="1"/>
  <c r="D739" i="13"/>
  <c r="E739" i="13" s="1"/>
  <c r="D740" i="13"/>
  <c r="E740" i="13" s="1"/>
  <c r="D741" i="13"/>
  <c r="E741" i="13" s="1"/>
  <c r="D742" i="13"/>
  <c r="E742" i="13" s="1"/>
  <c r="D743" i="13"/>
  <c r="E743" i="13" s="1"/>
  <c r="D744" i="13"/>
  <c r="E744" i="13" s="1"/>
  <c r="D745" i="13"/>
  <c r="E745" i="13" s="1"/>
  <c r="D746" i="13"/>
  <c r="E746" i="13" s="1"/>
  <c r="D747" i="13"/>
  <c r="E747" i="13" s="1"/>
  <c r="D748" i="13"/>
  <c r="E748" i="13" s="1"/>
  <c r="D749" i="13"/>
  <c r="E749" i="13" s="1"/>
  <c r="D750" i="13"/>
  <c r="E750" i="13" s="1"/>
  <c r="D751" i="13"/>
  <c r="E751" i="13" s="1"/>
  <c r="D752" i="13"/>
  <c r="E752" i="13" s="1"/>
  <c r="D753" i="13"/>
  <c r="E753" i="13" s="1"/>
  <c r="D754" i="13"/>
  <c r="E754" i="13" s="1"/>
  <c r="D755" i="13"/>
  <c r="E755" i="13" s="1"/>
  <c r="D756" i="13"/>
  <c r="E756" i="13" s="1"/>
  <c r="D757" i="13"/>
  <c r="E757" i="13" s="1"/>
  <c r="D758" i="13"/>
  <c r="E758" i="13" s="1"/>
  <c r="D759" i="13"/>
  <c r="E759" i="13" s="1"/>
  <c r="D760" i="13"/>
  <c r="E760" i="13" s="1"/>
  <c r="D761" i="13"/>
  <c r="E761" i="13" s="1"/>
  <c r="D762" i="13"/>
  <c r="E762" i="13" s="1"/>
  <c r="D763" i="13"/>
  <c r="E763" i="13" s="1"/>
  <c r="D764" i="13"/>
  <c r="E764" i="13" s="1"/>
  <c r="D765" i="13"/>
  <c r="E765" i="13" s="1"/>
  <c r="D766" i="13"/>
  <c r="E766" i="13" s="1"/>
  <c r="D767" i="13"/>
  <c r="E767" i="13" s="1"/>
  <c r="D768" i="13"/>
  <c r="E768" i="13" s="1"/>
  <c r="D769" i="13"/>
  <c r="E769" i="13" s="1"/>
  <c r="D770" i="13"/>
  <c r="E770" i="13" s="1"/>
  <c r="D771" i="13"/>
  <c r="E771" i="13" s="1"/>
  <c r="D772" i="13"/>
  <c r="E772" i="13" s="1"/>
  <c r="D773" i="13"/>
  <c r="E773" i="13" s="1"/>
  <c r="D774" i="13"/>
  <c r="E774" i="13" s="1"/>
  <c r="D775" i="13"/>
  <c r="E775" i="13" s="1"/>
  <c r="D776" i="13"/>
  <c r="E776" i="13" s="1"/>
  <c r="D777" i="13"/>
  <c r="E777" i="13" s="1"/>
  <c r="D778" i="13"/>
  <c r="E778" i="13" s="1"/>
  <c r="D779" i="13"/>
  <c r="E779" i="13" s="1"/>
  <c r="D780" i="13"/>
  <c r="E780" i="13" s="1"/>
  <c r="D781" i="13"/>
  <c r="E781" i="13" s="1"/>
  <c r="D782" i="13"/>
  <c r="E782" i="13" s="1"/>
  <c r="D783" i="13"/>
  <c r="E783" i="13" s="1"/>
  <c r="D784" i="13"/>
  <c r="E784" i="13" s="1"/>
  <c r="D785" i="13"/>
  <c r="E785" i="13" s="1"/>
  <c r="D786" i="13"/>
  <c r="E786" i="13" s="1"/>
  <c r="D787" i="13"/>
  <c r="E787" i="13" s="1"/>
  <c r="D788" i="13"/>
  <c r="E788" i="13" s="1"/>
  <c r="D789" i="13"/>
  <c r="E789" i="13" s="1"/>
  <c r="D790" i="13"/>
  <c r="E790" i="13" s="1"/>
  <c r="D791" i="13"/>
  <c r="E791" i="13" s="1"/>
  <c r="D792" i="13"/>
  <c r="E792" i="13" s="1"/>
  <c r="D793" i="13"/>
  <c r="E793" i="13" s="1"/>
  <c r="D794" i="13"/>
  <c r="E794" i="13" s="1"/>
  <c r="D795" i="13"/>
  <c r="E795" i="13" s="1"/>
  <c r="D796" i="13"/>
  <c r="E796" i="13" s="1"/>
  <c r="D797" i="13"/>
  <c r="E797" i="13" s="1"/>
  <c r="D798" i="13"/>
  <c r="E798" i="13" s="1"/>
  <c r="D799" i="13"/>
  <c r="E799" i="13" s="1"/>
  <c r="D800" i="13"/>
  <c r="E800" i="13" s="1"/>
  <c r="D801" i="13"/>
  <c r="E801" i="13" s="1"/>
  <c r="D802" i="13"/>
  <c r="E802" i="13" s="1"/>
  <c r="D803" i="13"/>
  <c r="E803" i="13" s="1"/>
  <c r="D804" i="13"/>
  <c r="E804" i="13" s="1"/>
  <c r="D805" i="13"/>
  <c r="E805" i="13" s="1"/>
  <c r="D806" i="13"/>
  <c r="E806" i="13" s="1"/>
  <c r="D807" i="13"/>
  <c r="E807" i="13" s="1"/>
  <c r="D808" i="13"/>
  <c r="E808" i="13" s="1"/>
  <c r="D809" i="13"/>
  <c r="E809" i="13" s="1"/>
  <c r="D810" i="13"/>
  <c r="E810" i="13" s="1"/>
  <c r="D811" i="13"/>
  <c r="E811" i="13" s="1"/>
  <c r="D812" i="13"/>
  <c r="E812" i="13" s="1"/>
  <c r="D813" i="13"/>
  <c r="E813" i="13" s="1"/>
  <c r="D814" i="13"/>
  <c r="E814" i="13" s="1"/>
  <c r="D815" i="13"/>
  <c r="E815" i="13" s="1"/>
  <c r="D816" i="13"/>
  <c r="E816" i="13" s="1"/>
  <c r="D817" i="13"/>
  <c r="E817" i="13" s="1"/>
  <c r="D818" i="13"/>
  <c r="E818" i="13" s="1"/>
  <c r="D819" i="13"/>
  <c r="E819" i="13" s="1"/>
  <c r="D820" i="13"/>
  <c r="E820" i="13" s="1"/>
  <c r="D821" i="13"/>
  <c r="E821" i="13" s="1"/>
  <c r="D822" i="13"/>
  <c r="E822" i="13" s="1"/>
  <c r="D823" i="13"/>
  <c r="E823" i="13" s="1"/>
  <c r="D824" i="13"/>
  <c r="E824" i="13" s="1"/>
  <c r="D825" i="13"/>
  <c r="E825" i="13" s="1"/>
  <c r="D826" i="13"/>
  <c r="E826" i="13" s="1"/>
  <c r="D827" i="13"/>
  <c r="E827" i="13" s="1"/>
  <c r="D828" i="13"/>
  <c r="E828" i="13" s="1"/>
  <c r="D829" i="13"/>
  <c r="E829" i="13" s="1"/>
  <c r="D830" i="13"/>
  <c r="E830" i="13" s="1"/>
  <c r="D831" i="13"/>
  <c r="E831" i="13" s="1"/>
  <c r="D832" i="13"/>
  <c r="E832" i="13" s="1"/>
  <c r="D833" i="13"/>
  <c r="E833" i="13" s="1"/>
  <c r="D834" i="13"/>
  <c r="E834" i="13" s="1"/>
  <c r="D835" i="13"/>
  <c r="E835" i="13" s="1"/>
  <c r="D836" i="13"/>
  <c r="E836" i="13" s="1"/>
  <c r="D837" i="13"/>
  <c r="E837" i="13" s="1"/>
  <c r="D838" i="13"/>
  <c r="E838" i="13" s="1"/>
  <c r="D839" i="13"/>
  <c r="E839" i="13" s="1"/>
  <c r="D840" i="13"/>
  <c r="E840" i="13" s="1"/>
  <c r="D841" i="13"/>
  <c r="E841" i="13" s="1"/>
  <c r="D842" i="13"/>
  <c r="E842" i="13" s="1"/>
  <c r="D843" i="13"/>
  <c r="E843" i="13" s="1"/>
  <c r="D844" i="13"/>
  <c r="E844" i="13" s="1"/>
  <c r="D845" i="13"/>
  <c r="E845" i="13" s="1"/>
  <c r="D846" i="13"/>
  <c r="E846" i="13" s="1"/>
  <c r="D847" i="13"/>
  <c r="E847" i="13" s="1"/>
  <c r="D848" i="13"/>
  <c r="E848" i="13" s="1"/>
  <c r="D849" i="13"/>
  <c r="E849" i="13" s="1"/>
  <c r="D850" i="13"/>
  <c r="E850" i="13" s="1"/>
  <c r="D851" i="13"/>
  <c r="E851" i="13" s="1"/>
  <c r="D852" i="13"/>
  <c r="E852" i="13" s="1"/>
  <c r="D853" i="13"/>
  <c r="E853" i="13" s="1"/>
  <c r="D854" i="13"/>
  <c r="E854" i="13" s="1"/>
  <c r="D855" i="13"/>
  <c r="E855" i="13" s="1"/>
  <c r="D856" i="13"/>
  <c r="E856" i="13" s="1"/>
  <c r="D857" i="13"/>
  <c r="E857" i="13" s="1"/>
  <c r="D858" i="13"/>
  <c r="E858" i="13" s="1"/>
  <c r="D859" i="13"/>
  <c r="E859" i="13" s="1"/>
  <c r="D860" i="13"/>
  <c r="E860" i="13" s="1"/>
  <c r="D861" i="13"/>
  <c r="E861" i="13" s="1"/>
  <c r="D862" i="13"/>
  <c r="E862" i="13" s="1"/>
  <c r="D863" i="13"/>
  <c r="E863" i="13" s="1"/>
  <c r="D864" i="13"/>
  <c r="E864" i="13" s="1"/>
  <c r="D865" i="13"/>
  <c r="E865" i="13" s="1"/>
  <c r="D866" i="13"/>
  <c r="E866" i="13" s="1"/>
  <c r="D867" i="13"/>
  <c r="E867" i="13" s="1"/>
  <c r="D868" i="13"/>
  <c r="E868" i="13" s="1"/>
  <c r="D869" i="13"/>
  <c r="E869" i="13" s="1"/>
  <c r="D870" i="13"/>
  <c r="E870" i="13" s="1"/>
  <c r="D871" i="13"/>
  <c r="E871" i="13" s="1"/>
  <c r="D872" i="13"/>
  <c r="E872" i="13" s="1"/>
  <c r="D873" i="13"/>
  <c r="E873" i="13" s="1"/>
  <c r="D874" i="13"/>
  <c r="E874" i="13" s="1"/>
  <c r="D875" i="13"/>
  <c r="E875" i="13" s="1"/>
  <c r="D876" i="13"/>
  <c r="E876" i="13" s="1"/>
  <c r="D877" i="13"/>
  <c r="E877" i="13" s="1"/>
  <c r="D878" i="13"/>
  <c r="E878" i="13" s="1"/>
  <c r="D879" i="13"/>
  <c r="E879" i="13" s="1"/>
  <c r="D880" i="13"/>
  <c r="E880" i="13" s="1"/>
  <c r="D881" i="13"/>
  <c r="E881" i="13" s="1"/>
  <c r="D882" i="13"/>
  <c r="E882" i="13" s="1"/>
  <c r="D883" i="13"/>
  <c r="E883" i="13" s="1"/>
  <c r="D884" i="13"/>
  <c r="E884" i="13" s="1"/>
  <c r="D885" i="13"/>
  <c r="E885" i="13" s="1"/>
  <c r="D886" i="13"/>
  <c r="E886" i="13" s="1"/>
  <c r="D887" i="13"/>
  <c r="E887" i="13" s="1"/>
  <c r="D888" i="13"/>
  <c r="E888" i="13" s="1"/>
  <c r="D889" i="13"/>
  <c r="E889" i="13" s="1"/>
  <c r="D890" i="13"/>
  <c r="E890" i="13" s="1"/>
  <c r="D891" i="13"/>
  <c r="E891" i="13" s="1"/>
  <c r="D892" i="13"/>
  <c r="E892" i="13" s="1"/>
  <c r="D893" i="13"/>
  <c r="E893" i="13" s="1"/>
  <c r="D894" i="13"/>
  <c r="E894" i="13" s="1"/>
  <c r="D895" i="13"/>
  <c r="E895" i="13" s="1"/>
  <c r="D896" i="13"/>
  <c r="E896" i="13" s="1"/>
  <c r="D897" i="13"/>
  <c r="E897" i="13" s="1"/>
  <c r="D898" i="13"/>
  <c r="E898" i="13" s="1"/>
  <c r="D899" i="13"/>
  <c r="E899" i="13" s="1"/>
  <c r="D900" i="13"/>
  <c r="E900" i="13" s="1"/>
  <c r="D901" i="13"/>
  <c r="E901" i="13" s="1"/>
  <c r="D902" i="13"/>
  <c r="E902" i="13" s="1"/>
  <c r="D903" i="13"/>
  <c r="E903" i="13" s="1"/>
  <c r="D904" i="13"/>
  <c r="E904" i="13" s="1"/>
  <c r="D905" i="13"/>
  <c r="E905" i="13" s="1"/>
  <c r="D906" i="13"/>
  <c r="E906" i="13" s="1"/>
  <c r="D907" i="13"/>
  <c r="E907" i="13" s="1"/>
  <c r="D908" i="13"/>
  <c r="E908" i="13" s="1"/>
  <c r="D909" i="13"/>
  <c r="E909" i="13" s="1"/>
  <c r="D910" i="13"/>
  <c r="E910" i="13" s="1"/>
  <c r="D911" i="13"/>
  <c r="E911" i="13" s="1"/>
  <c r="D912" i="13"/>
  <c r="E912" i="13" s="1"/>
  <c r="D913" i="13"/>
  <c r="E913" i="13" s="1"/>
  <c r="D914" i="13"/>
  <c r="E914" i="13" s="1"/>
  <c r="D915" i="13"/>
  <c r="E915" i="13" s="1"/>
  <c r="D916" i="13"/>
  <c r="E916" i="13" s="1"/>
  <c r="D917" i="13"/>
  <c r="E917" i="13" s="1"/>
  <c r="D918" i="13"/>
  <c r="E918" i="13" s="1"/>
  <c r="D919" i="13"/>
  <c r="E919" i="13" s="1"/>
  <c r="D920" i="13"/>
  <c r="E920" i="13" s="1"/>
  <c r="D921" i="13"/>
  <c r="E921" i="13" s="1"/>
  <c r="D922" i="13"/>
  <c r="E922" i="13" s="1"/>
  <c r="D923" i="13"/>
  <c r="E923" i="13" s="1"/>
  <c r="D924" i="13"/>
  <c r="E924" i="13" s="1"/>
  <c r="D925" i="13"/>
  <c r="E925" i="13" s="1"/>
  <c r="D926" i="13"/>
  <c r="E926" i="13" s="1"/>
  <c r="D927" i="13"/>
  <c r="E927" i="13" s="1"/>
  <c r="D928" i="13"/>
  <c r="E928" i="13" s="1"/>
  <c r="D929" i="13"/>
  <c r="E929" i="13" s="1"/>
  <c r="D930" i="13"/>
  <c r="E930" i="13" s="1"/>
  <c r="D931" i="13"/>
  <c r="E931" i="13" s="1"/>
  <c r="D932" i="13"/>
  <c r="E932" i="13" s="1"/>
  <c r="D933" i="13"/>
  <c r="E933" i="13" s="1"/>
  <c r="D934" i="13"/>
  <c r="E934" i="13" s="1"/>
  <c r="D935" i="13"/>
  <c r="E935" i="13" s="1"/>
  <c r="D936" i="13"/>
  <c r="E936" i="13" s="1"/>
  <c r="D937" i="13"/>
  <c r="E937" i="13" s="1"/>
  <c r="D938" i="13"/>
  <c r="E938" i="13" s="1"/>
  <c r="D939" i="13"/>
  <c r="E939" i="13" s="1"/>
  <c r="D940" i="13"/>
  <c r="E940" i="13" s="1"/>
  <c r="D941" i="13"/>
  <c r="E941" i="13" s="1"/>
  <c r="D942" i="13"/>
  <c r="E942" i="13" s="1"/>
  <c r="D943" i="13"/>
  <c r="E943" i="13" s="1"/>
  <c r="D944" i="13"/>
  <c r="E944" i="13" s="1"/>
  <c r="D945" i="13"/>
  <c r="E945" i="13" s="1"/>
  <c r="D946" i="13"/>
  <c r="E946" i="13" s="1"/>
  <c r="D947" i="13"/>
  <c r="E947" i="13" s="1"/>
  <c r="D948" i="13"/>
  <c r="E948" i="13" s="1"/>
  <c r="D949" i="13"/>
  <c r="E949" i="13" s="1"/>
  <c r="D950" i="13"/>
  <c r="E950" i="13" s="1"/>
  <c r="D951" i="13"/>
  <c r="E951" i="13" s="1"/>
  <c r="D952" i="13"/>
  <c r="E952" i="13" s="1"/>
  <c r="D953" i="13"/>
  <c r="E953" i="13" s="1"/>
  <c r="D954" i="13"/>
  <c r="E954" i="13" s="1"/>
  <c r="D955" i="13"/>
  <c r="E955" i="13" s="1"/>
  <c r="D956" i="13"/>
  <c r="E956" i="13" s="1"/>
  <c r="D957" i="13"/>
  <c r="E957" i="13" s="1"/>
  <c r="D958" i="13"/>
  <c r="E958" i="13" s="1"/>
  <c r="D959" i="13"/>
  <c r="E959" i="13" s="1"/>
  <c r="D960" i="13"/>
  <c r="E960" i="13" s="1"/>
  <c r="D961" i="13"/>
  <c r="E961" i="13" s="1"/>
  <c r="D962" i="13"/>
  <c r="E962" i="13" s="1"/>
  <c r="D963" i="13"/>
  <c r="E963" i="13" s="1"/>
  <c r="D964" i="13"/>
  <c r="E964" i="13" s="1"/>
  <c r="D965" i="13"/>
  <c r="E965" i="13" s="1"/>
  <c r="D966" i="13"/>
  <c r="E966" i="13" s="1"/>
  <c r="D967" i="13"/>
  <c r="E967" i="13" s="1"/>
  <c r="D968" i="13"/>
  <c r="E968" i="13" s="1"/>
  <c r="D969" i="13"/>
  <c r="E969" i="13" s="1"/>
  <c r="D970" i="13"/>
  <c r="E970" i="13" s="1"/>
  <c r="D971" i="13"/>
  <c r="E971" i="13" s="1"/>
  <c r="D972" i="13"/>
  <c r="E972" i="13" s="1"/>
  <c r="D973" i="13"/>
  <c r="E973" i="13" s="1"/>
  <c r="D974" i="13"/>
  <c r="E974" i="13" s="1"/>
  <c r="D975" i="13"/>
  <c r="E975" i="13" s="1"/>
  <c r="D976" i="13"/>
  <c r="E976" i="13" s="1"/>
  <c r="D977" i="13"/>
  <c r="E977" i="13" s="1"/>
  <c r="D978" i="13"/>
  <c r="E978" i="13" s="1"/>
  <c r="D979" i="13"/>
  <c r="E979" i="13" s="1"/>
  <c r="D980" i="13"/>
  <c r="E980" i="13" s="1"/>
  <c r="D981" i="13"/>
  <c r="E981" i="13" s="1"/>
  <c r="D982" i="13"/>
  <c r="E982" i="13" s="1"/>
  <c r="D983" i="13"/>
  <c r="E983" i="13" s="1"/>
  <c r="D984" i="13"/>
  <c r="E984" i="13" s="1"/>
  <c r="D985" i="13"/>
  <c r="E985" i="13" s="1"/>
  <c r="D986" i="13"/>
  <c r="E986" i="13" s="1"/>
  <c r="D987" i="13"/>
  <c r="E987" i="13" s="1"/>
  <c r="D988" i="13"/>
  <c r="E988" i="13" s="1"/>
  <c r="D989" i="13"/>
  <c r="E989" i="13" s="1"/>
  <c r="D990" i="13"/>
  <c r="E990" i="13" s="1"/>
  <c r="D991" i="13"/>
  <c r="E991" i="13" s="1"/>
  <c r="D992" i="13"/>
  <c r="E992" i="13" s="1"/>
  <c r="D993" i="13"/>
  <c r="E993" i="13" s="1"/>
  <c r="D994" i="13"/>
  <c r="E994" i="13" s="1"/>
  <c r="D995" i="13"/>
  <c r="E995" i="13" s="1"/>
  <c r="D996" i="13"/>
  <c r="E996" i="13" s="1"/>
  <c r="D997" i="13"/>
  <c r="E997" i="13" s="1"/>
  <c r="D998" i="13"/>
  <c r="E998" i="13" s="1"/>
  <c r="D999" i="13"/>
  <c r="E999" i="13" s="1"/>
  <c r="D1000" i="13"/>
  <c r="E1000" i="13" s="1"/>
  <c r="D1001" i="13"/>
  <c r="E1001" i="13" s="1"/>
  <c r="D1002" i="13"/>
  <c r="E1002" i="13" s="1"/>
  <c r="D1003" i="13"/>
  <c r="E1003" i="13" s="1"/>
  <c r="D1004" i="13"/>
  <c r="E1004" i="13" s="1"/>
  <c r="B1002" i="13"/>
  <c r="C1002" i="13" s="1"/>
  <c r="B1003" i="13"/>
  <c r="C1003" i="13" s="1"/>
  <c r="B1004" i="13"/>
  <c r="C1004" i="13" s="1"/>
  <c r="B987" i="13"/>
  <c r="C987" i="13" s="1"/>
  <c r="B988" i="13"/>
  <c r="C988" i="13" s="1"/>
  <c r="B989" i="13"/>
  <c r="C989" i="13" s="1"/>
  <c r="B990" i="13"/>
  <c r="C990" i="13" s="1"/>
  <c r="B991" i="13"/>
  <c r="C991" i="13" s="1"/>
  <c r="B992" i="13"/>
  <c r="C992" i="13" s="1"/>
  <c r="B993" i="13"/>
  <c r="C993" i="13" s="1"/>
  <c r="B994" i="13"/>
  <c r="C994" i="13" s="1"/>
  <c r="B995" i="13"/>
  <c r="C995" i="13" s="1"/>
  <c r="B996" i="13"/>
  <c r="C996" i="13" s="1"/>
  <c r="B997" i="13"/>
  <c r="C997" i="13" s="1"/>
  <c r="B998" i="13"/>
  <c r="C998" i="13" s="1"/>
  <c r="B999" i="13"/>
  <c r="C999" i="13" s="1"/>
  <c r="B1000" i="13"/>
  <c r="C1000" i="13" s="1"/>
  <c r="B1001" i="13"/>
  <c r="C1001" i="13" s="1"/>
  <c r="B505" i="13"/>
  <c r="C505" i="13" s="1"/>
  <c r="B506" i="13"/>
  <c r="C506" i="13" s="1"/>
  <c r="B507" i="13"/>
  <c r="C507" i="13" s="1"/>
  <c r="B508" i="13"/>
  <c r="C508" i="13" s="1"/>
  <c r="B509" i="13"/>
  <c r="C509" i="13" s="1"/>
  <c r="B510" i="13"/>
  <c r="C510" i="13" s="1"/>
  <c r="B511" i="13"/>
  <c r="C511" i="13" s="1"/>
  <c r="B512" i="13"/>
  <c r="C512" i="13" s="1"/>
  <c r="B513" i="13"/>
  <c r="C513" i="13" s="1"/>
  <c r="B514" i="13"/>
  <c r="C514" i="13" s="1"/>
  <c r="B515" i="13"/>
  <c r="C515" i="13" s="1"/>
  <c r="B516" i="13"/>
  <c r="C516" i="13" s="1"/>
  <c r="B517" i="13"/>
  <c r="C517" i="13" s="1"/>
  <c r="B518" i="13"/>
  <c r="C518" i="13" s="1"/>
  <c r="B519" i="13"/>
  <c r="C519" i="13" s="1"/>
  <c r="B520" i="13"/>
  <c r="C520" i="13" s="1"/>
  <c r="B521" i="13"/>
  <c r="C521" i="13" s="1"/>
  <c r="B522" i="13"/>
  <c r="C522" i="13" s="1"/>
  <c r="B523" i="13"/>
  <c r="C523" i="13" s="1"/>
  <c r="B524" i="13"/>
  <c r="C524" i="13" s="1"/>
  <c r="B525" i="13"/>
  <c r="C525" i="13" s="1"/>
  <c r="B526" i="13"/>
  <c r="C526" i="13" s="1"/>
  <c r="B527" i="13"/>
  <c r="C527" i="13" s="1"/>
  <c r="B528" i="13"/>
  <c r="C528" i="13" s="1"/>
  <c r="B529" i="13"/>
  <c r="C529" i="13" s="1"/>
  <c r="B530" i="13"/>
  <c r="C530" i="13" s="1"/>
  <c r="B531" i="13"/>
  <c r="C531" i="13" s="1"/>
  <c r="B532" i="13"/>
  <c r="C532" i="13" s="1"/>
  <c r="B533" i="13"/>
  <c r="C533" i="13" s="1"/>
  <c r="B534" i="13"/>
  <c r="C534" i="13" s="1"/>
  <c r="B535" i="13"/>
  <c r="C535" i="13" s="1"/>
  <c r="B536" i="13"/>
  <c r="C536" i="13" s="1"/>
  <c r="B537" i="13"/>
  <c r="C537" i="13" s="1"/>
  <c r="B538" i="13"/>
  <c r="C538" i="13" s="1"/>
  <c r="B539" i="13"/>
  <c r="C539" i="13" s="1"/>
  <c r="B540" i="13"/>
  <c r="C540" i="13" s="1"/>
  <c r="B541" i="13"/>
  <c r="C541" i="13" s="1"/>
  <c r="B542" i="13"/>
  <c r="C542" i="13" s="1"/>
  <c r="B543" i="13"/>
  <c r="C543" i="13" s="1"/>
  <c r="B544" i="13"/>
  <c r="C544" i="13" s="1"/>
  <c r="B545" i="13"/>
  <c r="C545" i="13" s="1"/>
  <c r="B546" i="13"/>
  <c r="C546" i="13" s="1"/>
  <c r="B547" i="13"/>
  <c r="C547" i="13" s="1"/>
  <c r="B548" i="13"/>
  <c r="C548" i="13" s="1"/>
  <c r="B549" i="13"/>
  <c r="C549" i="13" s="1"/>
  <c r="B550" i="13"/>
  <c r="C550" i="13" s="1"/>
  <c r="B551" i="13"/>
  <c r="C551" i="13" s="1"/>
  <c r="B552" i="13"/>
  <c r="C552" i="13" s="1"/>
  <c r="B553" i="13"/>
  <c r="C553" i="13" s="1"/>
  <c r="B554" i="13"/>
  <c r="C554" i="13" s="1"/>
  <c r="B555" i="13"/>
  <c r="C555" i="13" s="1"/>
  <c r="B556" i="13"/>
  <c r="C556" i="13" s="1"/>
  <c r="B557" i="13"/>
  <c r="C557" i="13" s="1"/>
  <c r="B558" i="13"/>
  <c r="C558" i="13" s="1"/>
  <c r="B559" i="13"/>
  <c r="C559" i="13" s="1"/>
  <c r="B560" i="13"/>
  <c r="C560" i="13" s="1"/>
  <c r="B561" i="13"/>
  <c r="C561" i="13" s="1"/>
  <c r="B562" i="13"/>
  <c r="C562" i="13" s="1"/>
  <c r="B563" i="13"/>
  <c r="C563" i="13" s="1"/>
  <c r="B564" i="13"/>
  <c r="C564" i="13" s="1"/>
  <c r="B565" i="13"/>
  <c r="C565" i="13" s="1"/>
  <c r="B566" i="13"/>
  <c r="C566" i="13" s="1"/>
  <c r="B567" i="13"/>
  <c r="C567" i="13" s="1"/>
  <c r="B568" i="13"/>
  <c r="C568" i="13" s="1"/>
  <c r="B569" i="13"/>
  <c r="C569" i="13" s="1"/>
  <c r="B570" i="13"/>
  <c r="C570" i="13" s="1"/>
  <c r="B571" i="13"/>
  <c r="C571" i="13" s="1"/>
  <c r="B572" i="13"/>
  <c r="C572" i="13" s="1"/>
  <c r="B573" i="13"/>
  <c r="C573" i="13" s="1"/>
  <c r="B574" i="13"/>
  <c r="C574" i="13" s="1"/>
  <c r="B575" i="13"/>
  <c r="C575" i="13" s="1"/>
  <c r="B576" i="13"/>
  <c r="C576" i="13" s="1"/>
  <c r="B577" i="13"/>
  <c r="C577" i="13" s="1"/>
  <c r="B578" i="13"/>
  <c r="C578" i="13" s="1"/>
  <c r="B579" i="13"/>
  <c r="C579" i="13" s="1"/>
  <c r="B580" i="13"/>
  <c r="C580" i="13" s="1"/>
  <c r="B581" i="13"/>
  <c r="C581" i="13" s="1"/>
  <c r="B582" i="13"/>
  <c r="C582" i="13" s="1"/>
  <c r="B583" i="13"/>
  <c r="C583" i="13" s="1"/>
  <c r="B584" i="13"/>
  <c r="C584" i="13" s="1"/>
  <c r="B585" i="13"/>
  <c r="C585" i="13" s="1"/>
  <c r="B586" i="13"/>
  <c r="C586" i="13" s="1"/>
  <c r="B587" i="13"/>
  <c r="C587" i="13" s="1"/>
  <c r="B588" i="13"/>
  <c r="C588" i="13" s="1"/>
  <c r="B589" i="13"/>
  <c r="C589" i="13" s="1"/>
  <c r="B590" i="13"/>
  <c r="C590" i="13" s="1"/>
  <c r="B591" i="13"/>
  <c r="C591" i="13" s="1"/>
  <c r="B592" i="13"/>
  <c r="C592" i="13" s="1"/>
  <c r="B593" i="13"/>
  <c r="C593" i="13" s="1"/>
  <c r="B594" i="13"/>
  <c r="C594" i="13" s="1"/>
  <c r="B595" i="13"/>
  <c r="C595" i="13" s="1"/>
  <c r="B596" i="13"/>
  <c r="C596" i="13" s="1"/>
  <c r="B597" i="13"/>
  <c r="C597" i="13" s="1"/>
  <c r="B598" i="13"/>
  <c r="C598" i="13" s="1"/>
  <c r="B599" i="13"/>
  <c r="C599" i="13" s="1"/>
  <c r="B600" i="13"/>
  <c r="C600" i="13" s="1"/>
  <c r="B601" i="13"/>
  <c r="C601" i="13" s="1"/>
  <c r="B602" i="13"/>
  <c r="C602" i="13" s="1"/>
  <c r="B603" i="13"/>
  <c r="C603" i="13" s="1"/>
  <c r="B604" i="13"/>
  <c r="C604" i="13" s="1"/>
  <c r="B605" i="13"/>
  <c r="C605" i="13" s="1"/>
  <c r="B606" i="13"/>
  <c r="C606" i="13" s="1"/>
  <c r="B607" i="13"/>
  <c r="C607" i="13" s="1"/>
  <c r="B608" i="13"/>
  <c r="C608" i="13" s="1"/>
  <c r="B609" i="13"/>
  <c r="C609" i="13" s="1"/>
  <c r="B610" i="13"/>
  <c r="C610" i="13" s="1"/>
  <c r="B611" i="13"/>
  <c r="C611" i="13" s="1"/>
  <c r="B612" i="13"/>
  <c r="C612" i="13" s="1"/>
  <c r="B613" i="13"/>
  <c r="C613" i="13" s="1"/>
  <c r="B614" i="13"/>
  <c r="C614" i="13" s="1"/>
  <c r="B615" i="13"/>
  <c r="C615" i="13" s="1"/>
  <c r="B616" i="13"/>
  <c r="C616" i="13" s="1"/>
  <c r="B617" i="13"/>
  <c r="C617" i="13" s="1"/>
  <c r="B618" i="13"/>
  <c r="C618" i="13" s="1"/>
  <c r="B619" i="13"/>
  <c r="C619" i="13" s="1"/>
  <c r="B620" i="13"/>
  <c r="C620" i="13" s="1"/>
  <c r="B621" i="13"/>
  <c r="C621" i="13" s="1"/>
  <c r="B622" i="13"/>
  <c r="C622" i="13" s="1"/>
  <c r="B623" i="13"/>
  <c r="C623" i="13" s="1"/>
  <c r="B624" i="13"/>
  <c r="C624" i="13" s="1"/>
  <c r="B625" i="13"/>
  <c r="C625" i="13" s="1"/>
  <c r="B626" i="13"/>
  <c r="C626" i="13" s="1"/>
  <c r="B627" i="13"/>
  <c r="C627" i="13" s="1"/>
  <c r="B628" i="13"/>
  <c r="C628" i="13" s="1"/>
  <c r="B629" i="13"/>
  <c r="C629" i="13" s="1"/>
  <c r="B630" i="13"/>
  <c r="C630" i="13" s="1"/>
  <c r="B631" i="13"/>
  <c r="C631" i="13" s="1"/>
  <c r="B632" i="13"/>
  <c r="C632" i="13" s="1"/>
  <c r="B633" i="13"/>
  <c r="C633" i="13" s="1"/>
  <c r="B634" i="13"/>
  <c r="C634" i="13" s="1"/>
  <c r="B635" i="13"/>
  <c r="C635" i="13" s="1"/>
  <c r="B636" i="13"/>
  <c r="C636" i="13" s="1"/>
  <c r="B637" i="13"/>
  <c r="C637" i="13" s="1"/>
  <c r="B638" i="13"/>
  <c r="C638" i="13" s="1"/>
  <c r="B639" i="13"/>
  <c r="C639" i="13" s="1"/>
  <c r="B640" i="13"/>
  <c r="C640" i="13" s="1"/>
  <c r="B641" i="13"/>
  <c r="C641" i="13" s="1"/>
  <c r="B642" i="13"/>
  <c r="C642" i="13" s="1"/>
  <c r="B643" i="13"/>
  <c r="C643" i="13" s="1"/>
  <c r="B644" i="13"/>
  <c r="C644" i="13" s="1"/>
  <c r="B645" i="13"/>
  <c r="C645" i="13" s="1"/>
  <c r="B646" i="13"/>
  <c r="C646" i="13" s="1"/>
  <c r="B647" i="13"/>
  <c r="C647" i="13" s="1"/>
  <c r="B648" i="13"/>
  <c r="C648" i="13" s="1"/>
  <c r="B649" i="13"/>
  <c r="C649" i="13" s="1"/>
  <c r="B650" i="13"/>
  <c r="C650" i="13" s="1"/>
  <c r="B651" i="13"/>
  <c r="C651" i="13" s="1"/>
  <c r="B652" i="13"/>
  <c r="C652" i="13" s="1"/>
  <c r="B653" i="13"/>
  <c r="C653" i="13" s="1"/>
  <c r="B654" i="13"/>
  <c r="C654" i="13" s="1"/>
  <c r="B655" i="13"/>
  <c r="C655" i="13" s="1"/>
  <c r="B656" i="13"/>
  <c r="C656" i="13" s="1"/>
  <c r="B657" i="13"/>
  <c r="C657" i="13" s="1"/>
  <c r="B658" i="13"/>
  <c r="C658" i="13" s="1"/>
  <c r="B659" i="13"/>
  <c r="C659" i="13" s="1"/>
  <c r="B660" i="13"/>
  <c r="C660" i="13" s="1"/>
  <c r="B661" i="13"/>
  <c r="C661" i="13" s="1"/>
  <c r="B662" i="13"/>
  <c r="C662" i="13" s="1"/>
  <c r="B663" i="13"/>
  <c r="C663" i="13" s="1"/>
  <c r="B664" i="13"/>
  <c r="C664" i="13" s="1"/>
  <c r="B665" i="13"/>
  <c r="C665" i="13" s="1"/>
  <c r="B666" i="13"/>
  <c r="C666" i="13" s="1"/>
  <c r="B667" i="13"/>
  <c r="C667" i="13" s="1"/>
  <c r="B668" i="13"/>
  <c r="C668" i="13" s="1"/>
  <c r="B669" i="13"/>
  <c r="C669" i="13" s="1"/>
  <c r="B670" i="13"/>
  <c r="C670" i="13" s="1"/>
  <c r="B671" i="13"/>
  <c r="C671" i="13" s="1"/>
  <c r="B672" i="13"/>
  <c r="C672" i="13" s="1"/>
  <c r="B673" i="13"/>
  <c r="C673" i="13" s="1"/>
  <c r="B674" i="13"/>
  <c r="C674" i="13" s="1"/>
  <c r="B675" i="13"/>
  <c r="C675" i="13" s="1"/>
  <c r="B676" i="13"/>
  <c r="C676" i="13" s="1"/>
  <c r="B677" i="13"/>
  <c r="C677" i="13" s="1"/>
  <c r="B678" i="13"/>
  <c r="C678" i="13" s="1"/>
  <c r="B679" i="13"/>
  <c r="C679" i="13" s="1"/>
  <c r="B680" i="13"/>
  <c r="C680" i="13" s="1"/>
  <c r="B681" i="13"/>
  <c r="C681" i="13" s="1"/>
  <c r="B682" i="13"/>
  <c r="C682" i="13" s="1"/>
  <c r="B683" i="13"/>
  <c r="C683" i="13" s="1"/>
  <c r="B684" i="13"/>
  <c r="C684" i="13" s="1"/>
  <c r="B685" i="13"/>
  <c r="C685" i="13" s="1"/>
  <c r="B686" i="13"/>
  <c r="C686" i="13" s="1"/>
  <c r="B687" i="13"/>
  <c r="C687" i="13" s="1"/>
  <c r="B688" i="13"/>
  <c r="C688" i="13" s="1"/>
  <c r="B689" i="13"/>
  <c r="C689" i="13" s="1"/>
  <c r="B690" i="13"/>
  <c r="C690" i="13" s="1"/>
  <c r="B691" i="13"/>
  <c r="C691" i="13" s="1"/>
  <c r="B692" i="13"/>
  <c r="C692" i="13" s="1"/>
  <c r="B693" i="13"/>
  <c r="C693" i="13" s="1"/>
  <c r="B694" i="13"/>
  <c r="C694" i="13" s="1"/>
  <c r="B695" i="13"/>
  <c r="C695" i="13" s="1"/>
  <c r="B696" i="13"/>
  <c r="C696" i="13" s="1"/>
  <c r="B697" i="13"/>
  <c r="C697" i="13" s="1"/>
  <c r="B698" i="13"/>
  <c r="C698" i="13" s="1"/>
  <c r="B699" i="13"/>
  <c r="C699" i="13" s="1"/>
  <c r="B700" i="13"/>
  <c r="C700" i="13" s="1"/>
  <c r="B701" i="13"/>
  <c r="C701" i="13" s="1"/>
  <c r="B702" i="13"/>
  <c r="C702" i="13" s="1"/>
  <c r="B703" i="13"/>
  <c r="C703" i="13" s="1"/>
  <c r="B704" i="13"/>
  <c r="C704" i="13" s="1"/>
  <c r="B705" i="13"/>
  <c r="C705" i="13" s="1"/>
  <c r="B706" i="13"/>
  <c r="C706" i="13" s="1"/>
  <c r="B707" i="13"/>
  <c r="C707" i="13" s="1"/>
  <c r="B708" i="13"/>
  <c r="C708" i="13" s="1"/>
  <c r="B709" i="13"/>
  <c r="C709" i="13" s="1"/>
  <c r="B710" i="13"/>
  <c r="C710" i="13" s="1"/>
  <c r="B711" i="13"/>
  <c r="C711" i="13" s="1"/>
  <c r="B712" i="13"/>
  <c r="C712" i="13" s="1"/>
  <c r="B713" i="13"/>
  <c r="C713" i="13" s="1"/>
  <c r="B714" i="13"/>
  <c r="C714" i="13" s="1"/>
  <c r="B715" i="13"/>
  <c r="C715" i="13" s="1"/>
  <c r="B716" i="13"/>
  <c r="C716" i="13" s="1"/>
  <c r="B717" i="13"/>
  <c r="C717" i="13" s="1"/>
  <c r="B718" i="13"/>
  <c r="C718" i="13" s="1"/>
  <c r="B719" i="13"/>
  <c r="C719" i="13" s="1"/>
  <c r="B720" i="13"/>
  <c r="C720" i="13" s="1"/>
  <c r="B721" i="13"/>
  <c r="C721" i="13" s="1"/>
  <c r="B722" i="13"/>
  <c r="C722" i="13" s="1"/>
  <c r="B723" i="13"/>
  <c r="C723" i="13" s="1"/>
  <c r="B724" i="13"/>
  <c r="C724" i="13" s="1"/>
  <c r="B725" i="13"/>
  <c r="C725" i="13" s="1"/>
  <c r="B726" i="13"/>
  <c r="C726" i="13" s="1"/>
  <c r="B727" i="13"/>
  <c r="C727" i="13" s="1"/>
  <c r="B728" i="13"/>
  <c r="C728" i="13" s="1"/>
  <c r="B729" i="13"/>
  <c r="C729" i="13" s="1"/>
  <c r="B730" i="13"/>
  <c r="C730" i="13" s="1"/>
  <c r="B731" i="13"/>
  <c r="C731" i="13" s="1"/>
  <c r="B732" i="13"/>
  <c r="C732" i="13" s="1"/>
  <c r="B733" i="13"/>
  <c r="C733" i="13" s="1"/>
  <c r="B734" i="13"/>
  <c r="C734" i="13" s="1"/>
  <c r="B735" i="13"/>
  <c r="C735" i="13" s="1"/>
  <c r="B736" i="13"/>
  <c r="C736" i="13" s="1"/>
  <c r="B737" i="13"/>
  <c r="C737" i="13" s="1"/>
  <c r="B738" i="13"/>
  <c r="C738" i="13" s="1"/>
  <c r="B739" i="13"/>
  <c r="C739" i="13" s="1"/>
  <c r="B740" i="13"/>
  <c r="C740" i="13" s="1"/>
  <c r="B741" i="13"/>
  <c r="C741" i="13" s="1"/>
  <c r="B742" i="13"/>
  <c r="C742" i="13" s="1"/>
  <c r="B743" i="13"/>
  <c r="C743" i="13" s="1"/>
  <c r="B744" i="13"/>
  <c r="C744" i="13" s="1"/>
  <c r="B745" i="13"/>
  <c r="C745" i="13" s="1"/>
  <c r="B746" i="13"/>
  <c r="C746" i="13" s="1"/>
  <c r="B747" i="13"/>
  <c r="C747" i="13" s="1"/>
  <c r="B748" i="13"/>
  <c r="C748" i="13" s="1"/>
  <c r="B749" i="13"/>
  <c r="C749" i="13" s="1"/>
  <c r="B750" i="13"/>
  <c r="C750" i="13" s="1"/>
  <c r="B751" i="13"/>
  <c r="C751" i="13" s="1"/>
  <c r="B752" i="13"/>
  <c r="C752" i="13" s="1"/>
  <c r="B753" i="13"/>
  <c r="C753" i="13" s="1"/>
  <c r="B754" i="13"/>
  <c r="C754" i="13" s="1"/>
  <c r="B755" i="13"/>
  <c r="C755" i="13" s="1"/>
  <c r="B756" i="13"/>
  <c r="C756" i="13" s="1"/>
  <c r="B757" i="13"/>
  <c r="C757" i="13" s="1"/>
  <c r="B758" i="13"/>
  <c r="C758" i="13" s="1"/>
  <c r="B759" i="13"/>
  <c r="C759" i="13" s="1"/>
  <c r="B760" i="13"/>
  <c r="C760" i="13" s="1"/>
  <c r="B761" i="13"/>
  <c r="C761" i="13" s="1"/>
  <c r="B762" i="13"/>
  <c r="C762" i="13" s="1"/>
  <c r="B763" i="13"/>
  <c r="C763" i="13" s="1"/>
  <c r="B764" i="13"/>
  <c r="C764" i="13" s="1"/>
  <c r="B765" i="13"/>
  <c r="C765" i="13" s="1"/>
  <c r="B766" i="13"/>
  <c r="C766" i="13" s="1"/>
  <c r="B767" i="13"/>
  <c r="C767" i="13" s="1"/>
  <c r="B768" i="13"/>
  <c r="C768" i="13" s="1"/>
  <c r="B769" i="13"/>
  <c r="C769" i="13" s="1"/>
  <c r="B770" i="13"/>
  <c r="C770" i="13" s="1"/>
  <c r="B771" i="13"/>
  <c r="C771" i="13" s="1"/>
  <c r="B772" i="13"/>
  <c r="C772" i="13" s="1"/>
  <c r="B773" i="13"/>
  <c r="C773" i="13" s="1"/>
  <c r="B774" i="13"/>
  <c r="C774" i="13" s="1"/>
  <c r="B775" i="13"/>
  <c r="C775" i="13" s="1"/>
  <c r="B776" i="13"/>
  <c r="C776" i="13" s="1"/>
  <c r="B777" i="13"/>
  <c r="C777" i="13" s="1"/>
  <c r="B778" i="13"/>
  <c r="C778" i="13" s="1"/>
  <c r="B779" i="13"/>
  <c r="C779" i="13" s="1"/>
  <c r="B780" i="13"/>
  <c r="C780" i="13" s="1"/>
  <c r="B781" i="13"/>
  <c r="C781" i="13" s="1"/>
  <c r="B782" i="13"/>
  <c r="C782" i="13" s="1"/>
  <c r="B783" i="13"/>
  <c r="C783" i="13" s="1"/>
  <c r="B784" i="13"/>
  <c r="C784" i="13" s="1"/>
  <c r="B785" i="13"/>
  <c r="C785" i="13" s="1"/>
  <c r="B786" i="13"/>
  <c r="C786" i="13" s="1"/>
  <c r="B787" i="13"/>
  <c r="C787" i="13" s="1"/>
  <c r="B788" i="13"/>
  <c r="C788" i="13" s="1"/>
  <c r="B789" i="13"/>
  <c r="C789" i="13" s="1"/>
  <c r="B790" i="13"/>
  <c r="C790" i="13" s="1"/>
  <c r="B791" i="13"/>
  <c r="C791" i="13" s="1"/>
  <c r="B792" i="13"/>
  <c r="C792" i="13" s="1"/>
  <c r="B793" i="13"/>
  <c r="C793" i="13" s="1"/>
  <c r="B794" i="13"/>
  <c r="C794" i="13" s="1"/>
  <c r="B795" i="13"/>
  <c r="C795" i="13" s="1"/>
  <c r="B796" i="13"/>
  <c r="C796" i="13" s="1"/>
  <c r="B797" i="13"/>
  <c r="C797" i="13" s="1"/>
  <c r="B798" i="13"/>
  <c r="C798" i="13" s="1"/>
  <c r="B799" i="13"/>
  <c r="C799" i="13" s="1"/>
  <c r="B800" i="13"/>
  <c r="C800" i="13" s="1"/>
  <c r="B801" i="13"/>
  <c r="C801" i="13" s="1"/>
  <c r="B802" i="13"/>
  <c r="C802" i="13" s="1"/>
  <c r="B803" i="13"/>
  <c r="C803" i="13" s="1"/>
  <c r="B804" i="13"/>
  <c r="C804" i="13" s="1"/>
  <c r="B805" i="13"/>
  <c r="C805" i="13" s="1"/>
  <c r="B806" i="13"/>
  <c r="C806" i="13" s="1"/>
  <c r="B807" i="13"/>
  <c r="C807" i="13" s="1"/>
  <c r="B808" i="13"/>
  <c r="C808" i="13" s="1"/>
  <c r="B809" i="13"/>
  <c r="C809" i="13" s="1"/>
  <c r="B810" i="13"/>
  <c r="C810" i="13" s="1"/>
  <c r="B811" i="13"/>
  <c r="C811" i="13" s="1"/>
  <c r="B812" i="13"/>
  <c r="C812" i="13" s="1"/>
  <c r="B813" i="13"/>
  <c r="C813" i="13" s="1"/>
  <c r="B814" i="13"/>
  <c r="C814" i="13" s="1"/>
  <c r="B815" i="13"/>
  <c r="C815" i="13" s="1"/>
  <c r="B816" i="13"/>
  <c r="C816" i="13" s="1"/>
  <c r="B817" i="13"/>
  <c r="C817" i="13" s="1"/>
  <c r="B818" i="13"/>
  <c r="C818" i="13" s="1"/>
  <c r="B819" i="13"/>
  <c r="C819" i="13" s="1"/>
  <c r="B820" i="13"/>
  <c r="C820" i="13" s="1"/>
  <c r="B821" i="13"/>
  <c r="C821" i="13" s="1"/>
  <c r="B822" i="13"/>
  <c r="C822" i="13" s="1"/>
  <c r="B823" i="13"/>
  <c r="C823" i="13" s="1"/>
  <c r="B824" i="13"/>
  <c r="C824" i="13" s="1"/>
  <c r="B825" i="13"/>
  <c r="C825" i="13" s="1"/>
  <c r="B826" i="13"/>
  <c r="C826" i="13" s="1"/>
  <c r="B827" i="13"/>
  <c r="C827" i="13" s="1"/>
  <c r="B828" i="13"/>
  <c r="C828" i="13" s="1"/>
  <c r="B829" i="13"/>
  <c r="C829" i="13" s="1"/>
  <c r="B830" i="13"/>
  <c r="C830" i="13" s="1"/>
  <c r="B831" i="13"/>
  <c r="C831" i="13" s="1"/>
  <c r="B832" i="13"/>
  <c r="C832" i="13" s="1"/>
  <c r="B833" i="13"/>
  <c r="C833" i="13" s="1"/>
  <c r="B834" i="13"/>
  <c r="C834" i="13" s="1"/>
  <c r="B835" i="13"/>
  <c r="C835" i="13" s="1"/>
  <c r="B836" i="13"/>
  <c r="C836" i="13" s="1"/>
  <c r="B837" i="13"/>
  <c r="C837" i="13" s="1"/>
  <c r="B838" i="13"/>
  <c r="C838" i="13" s="1"/>
  <c r="B839" i="13"/>
  <c r="C839" i="13" s="1"/>
  <c r="B840" i="13"/>
  <c r="C840" i="13" s="1"/>
  <c r="B841" i="13"/>
  <c r="C841" i="13" s="1"/>
  <c r="B842" i="13"/>
  <c r="C842" i="13" s="1"/>
  <c r="B843" i="13"/>
  <c r="C843" i="13" s="1"/>
  <c r="B844" i="13"/>
  <c r="C844" i="13" s="1"/>
  <c r="B845" i="13"/>
  <c r="C845" i="13" s="1"/>
  <c r="B846" i="13"/>
  <c r="C846" i="13" s="1"/>
  <c r="B847" i="13"/>
  <c r="C847" i="13" s="1"/>
  <c r="B848" i="13"/>
  <c r="C848" i="13" s="1"/>
  <c r="B849" i="13"/>
  <c r="C849" i="13" s="1"/>
  <c r="B850" i="13"/>
  <c r="C850" i="13" s="1"/>
  <c r="B851" i="13"/>
  <c r="C851" i="13" s="1"/>
  <c r="B852" i="13"/>
  <c r="C852" i="13" s="1"/>
  <c r="B853" i="13"/>
  <c r="C853" i="13" s="1"/>
  <c r="B854" i="13"/>
  <c r="C854" i="13" s="1"/>
  <c r="B855" i="13"/>
  <c r="C855" i="13" s="1"/>
  <c r="B856" i="13"/>
  <c r="C856" i="13" s="1"/>
  <c r="B857" i="13"/>
  <c r="C857" i="13" s="1"/>
  <c r="B858" i="13"/>
  <c r="C858" i="13" s="1"/>
  <c r="B859" i="13"/>
  <c r="C859" i="13" s="1"/>
  <c r="B860" i="13"/>
  <c r="C860" i="13" s="1"/>
  <c r="B861" i="13"/>
  <c r="C861" i="13" s="1"/>
  <c r="B862" i="13"/>
  <c r="C862" i="13" s="1"/>
  <c r="B863" i="13"/>
  <c r="C863" i="13" s="1"/>
  <c r="B864" i="13"/>
  <c r="C864" i="13" s="1"/>
  <c r="B865" i="13"/>
  <c r="C865" i="13" s="1"/>
  <c r="B866" i="13"/>
  <c r="C866" i="13" s="1"/>
  <c r="B867" i="13"/>
  <c r="C867" i="13" s="1"/>
  <c r="B868" i="13"/>
  <c r="C868" i="13" s="1"/>
  <c r="B869" i="13"/>
  <c r="C869" i="13" s="1"/>
  <c r="B870" i="13"/>
  <c r="C870" i="13" s="1"/>
  <c r="B871" i="13"/>
  <c r="C871" i="13" s="1"/>
  <c r="B872" i="13"/>
  <c r="C872" i="13" s="1"/>
  <c r="B873" i="13"/>
  <c r="C873" i="13" s="1"/>
  <c r="B874" i="13"/>
  <c r="C874" i="13" s="1"/>
  <c r="B875" i="13"/>
  <c r="C875" i="13" s="1"/>
  <c r="B876" i="13"/>
  <c r="C876" i="13" s="1"/>
  <c r="B877" i="13"/>
  <c r="C877" i="13" s="1"/>
  <c r="B878" i="13"/>
  <c r="C878" i="13" s="1"/>
  <c r="B879" i="13"/>
  <c r="C879" i="13" s="1"/>
  <c r="B880" i="13"/>
  <c r="C880" i="13" s="1"/>
  <c r="B881" i="13"/>
  <c r="C881" i="13" s="1"/>
  <c r="B882" i="13"/>
  <c r="C882" i="13" s="1"/>
  <c r="B883" i="13"/>
  <c r="C883" i="13" s="1"/>
  <c r="B884" i="13"/>
  <c r="C884" i="13" s="1"/>
  <c r="B885" i="13"/>
  <c r="C885" i="13" s="1"/>
  <c r="B886" i="13"/>
  <c r="C886" i="13" s="1"/>
  <c r="B887" i="13"/>
  <c r="C887" i="13" s="1"/>
  <c r="B888" i="13"/>
  <c r="C888" i="13" s="1"/>
  <c r="B889" i="13"/>
  <c r="C889" i="13" s="1"/>
  <c r="B890" i="13"/>
  <c r="C890" i="13" s="1"/>
  <c r="B891" i="13"/>
  <c r="C891" i="13" s="1"/>
  <c r="B892" i="13"/>
  <c r="C892" i="13" s="1"/>
  <c r="B893" i="13"/>
  <c r="C893" i="13" s="1"/>
  <c r="B894" i="13"/>
  <c r="C894" i="13" s="1"/>
  <c r="B895" i="13"/>
  <c r="C895" i="13" s="1"/>
  <c r="B896" i="13"/>
  <c r="C896" i="13" s="1"/>
  <c r="B897" i="13"/>
  <c r="C897" i="13" s="1"/>
  <c r="B898" i="13"/>
  <c r="C898" i="13" s="1"/>
  <c r="B899" i="13"/>
  <c r="C899" i="13" s="1"/>
  <c r="B900" i="13"/>
  <c r="C900" i="13" s="1"/>
  <c r="B901" i="13"/>
  <c r="C901" i="13" s="1"/>
  <c r="B902" i="13"/>
  <c r="C902" i="13" s="1"/>
  <c r="B903" i="13"/>
  <c r="C903" i="13" s="1"/>
  <c r="B904" i="13"/>
  <c r="C904" i="13" s="1"/>
  <c r="B905" i="13"/>
  <c r="C905" i="13" s="1"/>
  <c r="B906" i="13"/>
  <c r="C906" i="13" s="1"/>
  <c r="B907" i="13"/>
  <c r="C907" i="13" s="1"/>
  <c r="B908" i="13"/>
  <c r="C908" i="13" s="1"/>
  <c r="B909" i="13"/>
  <c r="C909" i="13" s="1"/>
  <c r="B910" i="13"/>
  <c r="C910" i="13" s="1"/>
  <c r="B911" i="13"/>
  <c r="C911" i="13" s="1"/>
  <c r="B912" i="13"/>
  <c r="C912" i="13" s="1"/>
  <c r="B913" i="13"/>
  <c r="C913" i="13" s="1"/>
  <c r="B914" i="13"/>
  <c r="C914" i="13" s="1"/>
  <c r="B915" i="13"/>
  <c r="C915" i="13" s="1"/>
  <c r="B916" i="13"/>
  <c r="C916" i="13" s="1"/>
  <c r="B917" i="13"/>
  <c r="C917" i="13" s="1"/>
  <c r="B918" i="13"/>
  <c r="C918" i="13" s="1"/>
  <c r="B919" i="13"/>
  <c r="C919" i="13" s="1"/>
  <c r="B920" i="13"/>
  <c r="C920" i="13" s="1"/>
  <c r="B921" i="13"/>
  <c r="C921" i="13" s="1"/>
  <c r="B922" i="13"/>
  <c r="C922" i="13" s="1"/>
  <c r="B923" i="13"/>
  <c r="C923" i="13" s="1"/>
  <c r="B924" i="13"/>
  <c r="C924" i="13" s="1"/>
  <c r="B925" i="13"/>
  <c r="C925" i="13" s="1"/>
  <c r="B926" i="13"/>
  <c r="C926" i="13" s="1"/>
  <c r="B927" i="13"/>
  <c r="C927" i="13" s="1"/>
  <c r="B928" i="13"/>
  <c r="C928" i="13" s="1"/>
  <c r="B929" i="13"/>
  <c r="C929" i="13" s="1"/>
  <c r="B930" i="13"/>
  <c r="C930" i="13" s="1"/>
  <c r="B931" i="13"/>
  <c r="C931" i="13" s="1"/>
  <c r="B932" i="13"/>
  <c r="C932" i="13" s="1"/>
  <c r="B933" i="13"/>
  <c r="C933" i="13" s="1"/>
  <c r="B934" i="13"/>
  <c r="C934" i="13" s="1"/>
  <c r="B935" i="13"/>
  <c r="C935" i="13" s="1"/>
  <c r="B936" i="13"/>
  <c r="C936" i="13" s="1"/>
  <c r="B937" i="13"/>
  <c r="C937" i="13" s="1"/>
  <c r="B938" i="13"/>
  <c r="C938" i="13" s="1"/>
  <c r="B939" i="13"/>
  <c r="C939" i="13" s="1"/>
  <c r="B940" i="13"/>
  <c r="C940" i="13" s="1"/>
  <c r="B941" i="13"/>
  <c r="C941" i="13" s="1"/>
  <c r="B942" i="13"/>
  <c r="C942" i="13" s="1"/>
  <c r="B943" i="13"/>
  <c r="C943" i="13" s="1"/>
  <c r="B944" i="13"/>
  <c r="C944" i="13" s="1"/>
  <c r="B945" i="13"/>
  <c r="C945" i="13" s="1"/>
  <c r="B946" i="13"/>
  <c r="C946" i="13" s="1"/>
  <c r="B947" i="13"/>
  <c r="C947" i="13" s="1"/>
  <c r="B948" i="13"/>
  <c r="C948" i="13" s="1"/>
  <c r="B949" i="13"/>
  <c r="C949" i="13" s="1"/>
  <c r="B950" i="13"/>
  <c r="C950" i="13" s="1"/>
  <c r="B951" i="13"/>
  <c r="C951" i="13" s="1"/>
  <c r="B952" i="13"/>
  <c r="C952" i="13" s="1"/>
  <c r="B953" i="13"/>
  <c r="C953" i="13" s="1"/>
  <c r="B954" i="13"/>
  <c r="C954" i="13" s="1"/>
  <c r="B955" i="13"/>
  <c r="C955" i="13" s="1"/>
  <c r="B956" i="13"/>
  <c r="C956" i="13" s="1"/>
  <c r="B957" i="13"/>
  <c r="C957" i="13" s="1"/>
  <c r="B958" i="13"/>
  <c r="C958" i="13" s="1"/>
  <c r="B959" i="13"/>
  <c r="C959" i="13" s="1"/>
  <c r="B960" i="13"/>
  <c r="C960" i="13" s="1"/>
  <c r="B961" i="13"/>
  <c r="C961" i="13" s="1"/>
  <c r="B962" i="13"/>
  <c r="C962" i="13" s="1"/>
  <c r="B963" i="13"/>
  <c r="C963" i="13" s="1"/>
  <c r="B964" i="13"/>
  <c r="C964" i="13" s="1"/>
  <c r="B965" i="13"/>
  <c r="C965" i="13" s="1"/>
  <c r="B966" i="13"/>
  <c r="C966" i="13" s="1"/>
  <c r="B967" i="13"/>
  <c r="C967" i="13" s="1"/>
  <c r="B968" i="13"/>
  <c r="C968" i="13" s="1"/>
  <c r="B969" i="13"/>
  <c r="C969" i="13" s="1"/>
  <c r="B970" i="13"/>
  <c r="C970" i="13" s="1"/>
  <c r="B971" i="13"/>
  <c r="C971" i="13" s="1"/>
  <c r="B972" i="13"/>
  <c r="C972" i="13" s="1"/>
  <c r="B973" i="13"/>
  <c r="C973" i="13" s="1"/>
  <c r="B974" i="13"/>
  <c r="C974" i="13" s="1"/>
  <c r="B975" i="13"/>
  <c r="C975" i="13" s="1"/>
  <c r="B976" i="13"/>
  <c r="C976" i="13" s="1"/>
  <c r="B977" i="13"/>
  <c r="C977" i="13" s="1"/>
  <c r="B978" i="13"/>
  <c r="C978" i="13" s="1"/>
  <c r="B979" i="13"/>
  <c r="C979" i="13" s="1"/>
  <c r="B980" i="13"/>
  <c r="C980" i="13" s="1"/>
  <c r="B981" i="13"/>
  <c r="C981" i="13" s="1"/>
  <c r="B982" i="13"/>
  <c r="C982" i="13" s="1"/>
  <c r="B983" i="13"/>
  <c r="C983" i="13" s="1"/>
  <c r="B984" i="13"/>
  <c r="C984" i="13" s="1"/>
  <c r="B985" i="13"/>
  <c r="C985" i="13" s="1"/>
  <c r="B986" i="13"/>
  <c r="C986" i="13" s="1"/>
  <c r="B6" i="13"/>
  <c r="C6" i="13" s="1"/>
  <c r="B7" i="13"/>
  <c r="C7" i="13" s="1"/>
  <c r="B8" i="13"/>
  <c r="C8" i="13" s="1"/>
  <c r="B9" i="13"/>
  <c r="C9" i="13" s="1"/>
  <c r="B10" i="13"/>
  <c r="C10" i="13" s="1"/>
  <c r="B11" i="13"/>
  <c r="C11" i="13" s="1"/>
  <c r="B12" i="13"/>
  <c r="C12" i="13" s="1"/>
  <c r="B13" i="13"/>
  <c r="C13" i="13" s="1"/>
  <c r="B14" i="13"/>
  <c r="C14" i="13" s="1"/>
  <c r="B15" i="13"/>
  <c r="C15" i="13" s="1"/>
  <c r="B16" i="13"/>
  <c r="C16" i="13" s="1"/>
  <c r="B17" i="13"/>
  <c r="C17" i="13" s="1"/>
  <c r="B18" i="13"/>
  <c r="C18" i="13" s="1"/>
  <c r="B19" i="13"/>
  <c r="C19" i="13" s="1"/>
  <c r="B20" i="13"/>
  <c r="C20" i="13" s="1"/>
  <c r="B21" i="13"/>
  <c r="C21" i="13" s="1"/>
  <c r="B22" i="13"/>
  <c r="C22" i="13" s="1"/>
  <c r="B23" i="13"/>
  <c r="C23" i="13" s="1"/>
  <c r="B24" i="13"/>
  <c r="C24" i="13" s="1"/>
  <c r="B25" i="13"/>
  <c r="C25" i="13" s="1"/>
  <c r="B26" i="13"/>
  <c r="C26" i="13" s="1"/>
  <c r="B27" i="13"/>
  <c r="C27" i="13" s="1"/>
  <c r="B28" i="13"/>
  <c r="C28" i="13" s="1"/>
  <c r="B29" i="13"/>
  <c r="C29" i="13" s="1"/>
  <c r="B30" i="13"/>
  <c r="C30" i="13" s="1"/>
  <c r="B31" i="13"/>
  <c r="C31" i="13" s="1"/>
  <c r="B32" i="13"/>
  <c r="C32" i="13" s="1"/>
  <c r="B33" i="13"/>
  <c r="C33" i="13" s="1"/>
  <c r="B34" i="13"/>
  <c r="C34" i="13" s="1"/>
  <c r="B35" i="13"/>
  <c r="C35" i="13" s="1"/>
  <c r="B36" i="13"/>
  <c r="C36" i="13" s="1"/>
  <c r="B37" i="13"/>
  <c r="C37" i="13" s="1"/>
  <c r="B38" i="13"/>
  <c r="C38" i="13" s="1"/>
  <c r="B39" i="13"/>
  <c r="C39" i="13" s="1"/>
  <c r="B40" i="13"/>
  <c r="C40" i="13" s="1"/>
  <c r="B41" i="13"/>
  <c r="C41" i="13" s="1"/>
  <c r="B42" i="13"/>
  <c r="C42" i="13" s="1"/>
  <c r="B43" i="13"/>
  <c r="C43" i="13" s="1"/>
  <c r="B44" i="13"/>
  <c r="C44" i="13" s="1"/>
  <c r="B45" i="13"/>
  <c r="C45" i="13" s="1"/>
  <c r="B46" i="13"/>
  <c r="C46" i="13" s="1"/>
  <c r="B47" i="13"/>
  <c r="C47" i="13" s="1"/>
  <c r="B48" i="13"/>
  <c r="C48" i="13" s="1"/>
  <c r="B49" i="13"/>
  <c r="C49" i="13" s="1"/>
  <c r="B50" i="13"/>
  <c r="C50" i="13" s="1"/>
  <c r="B51" i="13"/>
  <c r="C51" i="13" s="1"/>
  <c r="B52" i="13"/>
  <c r="C52" i="13" s="1"/>
  <c r="B53" i="13"/>
  <c r="C53" i="13" s="1"/>
  <c r="B54" i="13"/>
  <c r="C54" i="13" s="1"/>
  <c r="B55" i="13"/>
  <c r="C55" i="13" s="1"/>
  <c r="B56" i="13"/>
  <c r="C56" i="13" s="1"/>
  <c r="B57" i="13"/>
  <c r="C57" i="13" s="1"/>
  <c r="B58" i="13"/>
  <c r="C58" i="13" s="1"/>
  <c r="B59" i="13"/>
  <c r="C59" i="13" s="1"/>
  <c r="B60" i="13"/>
  <c r="C60" i="13" s="1"/>
  <c r="B61" i="13"/>
  <c r="C61" i="13" s="1"/>
  <c r="B62" i="13"/>
  <c r="C62" i="13" s="1"/>
  <c r="B63" i="13"/>
  <c r="C63" i="13" s="1"/>
  <c r="B64" i="13"/>
  <c r="C64" i="13" s="1"/>
  <c r="B65" i="13"/>
  <c r="C65" i="13" s="1"/>
  <c r="B66" i="13"/>
  <c r="C66" i="13" s="1"/>
  <c r="B67" i="13"/>
  <c r="C67" i="13" s="1"/>
  <c r="B68" i="13"/>
  <c r="C68" i="13" s="1"/>
  <c r="B69" i="13"/>
  <c r="C69" i="13" s="1"/>
  <c r="B70" i="13"/>
  <c r="C70" i="13" s="1"/>
  <c r="B71" i="13"/>
  <c r="C71" i="13" s="1"/>
  <c r="B72" i="13"/>
  <c r="C72" i="13" s="1"/>
  <c r="B73" i="13"/>
  <c r="C73" i="13" s="1"/>
  <c r="B74" i="13"/>
  <c r="C74" i="13" s="1"/>
  <c r="B75" i="13"/>
  <c r="B76" i="13"/>
  <c r="C76" i="13" s="1"/>
  <c r="B77" i="13"/>
  <c r="B78" i="13"/>
  <c r="C78" i="13" s="1"/>
  <c r="B79" i="13"/>
  <c r="C79" i="13" s="1"/>
  <c r="B80" i="13"/>
  <c r="C80" i="13" s="1"/>
  <c r="B81" i="13"/>
  <c r="B82" i="13"/>
  <c r="C82" i="13" s="1"/>
  <c r="B83" i="13"/>
  <c r="C83" i="13" s="1"/>
  <c r="B84" i="13"/>
  <c r="C84" i="13" s="1"/>
  <c r="B85" i="13"/>
  <c r="B86" i="13"/>
  <c r="C86" i="13" s="1"/>
  <c r="B87" i="13"/>
  <c r="C87" i="13" s="1"/>
  <c r="B88" i="13"/>
  <c r="C88" i="13" s="1"/>
  <c r="B89" i="13"/>
  <c r="C89" i="13" s="1"/>
  <c r="B90" i="13"/>
  <c r="C90" i="13" s="1"/>
  <c r="B91" i="13"/>
  <c r="C91" i="13" s="1"/>
  <c r="B92" i="13"/>
  <c r="C92" i="13" s="1"/>
  <c r="B93" i="13"/>
  <c r="B94" i="13"/>
  <c r="C94" i="13" s="1"/>
  <c r="B95" i="13"/>
  <c r="C95" i="13" s="1"/>
  <c r="B96" i="13"/>
  <c r="C96" i="13" s="1"/>
  <c r="B97" i="13"/>
  <c r="B98" i="13"/>
  <c r="C98" i="13" s="1"/>
  <c r="B99" i="13"/>
  <c r="C99" i="13" s="1"/>
  <c r="B100" i="13"/>
  <c r="C100" i="13" s="1"/>
  <c r="B101" i="13"/>
  <c r="C101" i="13" s="1"/>
  <c r="B102" i="13"/>
  <c r="C102" i="13" s="1"/>
  <c r="B103" i="13"/>
  <c r="C103" i="13" s="1"/>
  <c r="B104" i="13"/>
  <c r="C104" i="13" s="1"/>
  <c r="B105" i="13"/>
  <c r="B106" i="13"/>
  <c r="C106" i="13" s="1"/>
  <c r="B107" i="13"/>
  <c r="C107" i="13" s="1"/>
  <c r="B108" i="13"/>
  <c r="C108" i="13" s="1"/>
  <c r="B109" i="13"/>
  <c r="B110" i="13"/>
  <c r="C110" i="13" s="1"/>
  <c r="B111" i="13"/>
  <c r="C111" i="13" s="1"/>
  <c r="B112" i="13"/>
  <c r="C112" i="13" s="1"/>
  <c r="B113" i="13"/>
  <c r="C113" i="13" s="1"/>
  <c r="B114" i="13"/>
  <c r="C114" i="13" s="1"/>
  <c r="B115" i="13"/>
  <c r="C115" i="13" s="1"/>
  <c r="B116" i="13"/>
  <c r="C116" i="13" s="1"/>
  <c r="B117" i="13"/>
  <c r="B118" i="13"/>
  <c r="C118" i="13" s="1"/>
  <c r="B119" i="13"/>
  <c r="C119" i="13" s="1"/>
  <c r="B120" i="13"/>
  <c r="C120" i="13" s="1"/>
  <c r="B121" i="13"/>
  <c r="B122" i="13"/>
  <c r="C122" i="13" s="1"/>
  <c r="B123" i="13"/>
  <c r="C123" i="13" s="1"/>
  <c r="B124" i="13"/>
  <c r="C124" i="13" s="1"/>
  <c r="B125" i="13"/>
  <c r="B126" i="13"/>
  <c r="C126" i="13" s="1"/>
  <c r="B127" i="13"/>
  <c r="C127" i="13" s="1"/>
  <c r="B128" i="13"/>
  <c r="C128" i="13" s="1"/>
  <c r="B129" i="13"/>
  <c r="B130" i="13"/>
  <c r="C130" i="13" s="1"/>
  <c r="B131" i="13"/>
  <c r="C131" i="13" s="1"/>
  <c r="B132" i="13"/>
  <c r="C132" i="13" s="1"/>
  <c r="B133" i="13"/>
  <c r="B134" i="13"/>
  <c r="C134" i="13" s="1"/>
  <c r="B135" i="13"/>
  <c r="C135" i="13" s="1"/>
  <c r="B136" i="13"/>
  <c r="C136" i="13" s="1"/>
  <c r="B137" i="13"/>
  <c r="C137" i="13" s="1"/>
  <c r="B138" i="13"/>
  <c r="C138" i="13" s="1"/>
  <c r="B139" i="13"/>
  <c r="C139" i="13" s="1"/>
  <c r="B140" i="13"/>
  <c r="C140" i="13" s="1"/>
  <c r="B141" i="13"/>
  <c r="B142" i="13"/>
  <c r="C142" i="13" s="1"/>
  <c r="B143" i="13"/>
  <c r="C143" i="13" s="1"/>
  <c r="B144" i="13"/>
  <c r="C144" i="13" s="1"/>
  <c r="B145" i="13"/>
  <c r="B146" i="13"/>
  <c r="C146" i="13" s="1"/>
  <c r="B147" i="13"/>
  <c r="C147" i="13" s="1"/>
  <c r="B148" i="13"/>
  <c r="C148" i="13" s="1"/>
  <c r="B149" i="13"/>
  <c r="B150" i="13"/>
  <c r="C150" i="13" s="1"/>
  <c r="B151" i="13"/>
  <c r="C151" i="13" s="1"/>
  <c r="B152" i="13"/>
  <c r="C152" i="13" s="1"/>
  <c r="B153" i="13"/>
  <c r="B154" i="13"/>
  <c r="C154" i="13" s="1"/>
  <c r="B155" i="13"/>
  <c r="C155" i="13" s="1"/>
  <c r="B156" i="13"/>
  <c r="C156" i="13" s="1"/>
  <c r="B157" i="13"/>
  <c r="B158" i="13"/>
  <c r="C158" i="13" s="1"/>
  <c r="B159" i="13"/>
  <c r="C159" i="13" s="1"/>
  <c r="B160" i="13"/>
  <c r="C160" i="13" s="1"/>
  <c r="B161" i="13"/>
  <c r="B162" i="13"/>
  <c r="C162" i="13" s="1"/>
  <c r="B163" i="13"/>
  <c r="C163" i="13" s="1"/>
  <c r="B164" i="13"/>
  <c r="C164" i="13" s="1"/>
  <c r="B165" i="13"/>
  <c r="B166" i="13"/>
  <c r="C166" i="13" s="1"/>
  <c r="B167" i="13"/>
  <c r="C167" i="13" s="1"/>
  <c r="B168" i="13"/>
  <c r="C168" i="13" s="1"/>
  <c r="B169" i="13"/>
  <c r="B170" i="13"/>
  <c r="C170" i="13" s="1"/>
  <c r="B171" i="13"/>
  <c r="C171" i="13" s="1"/>
  <c r="B172" i="13"/>
  <c r="C172" i="13" s="1"/>
  <c r="B173" i="13"/>
  <c r="C173" i="13" s="1"/>
  <c r="B174" i="13"/>
  <c r="C174" i="13" s="1"/>
  <c r="B175" i="13"/>
  <c r="C175" i="13" s="1"/>
  <c r="B176" i="13"/>
  <c r="C176" i="13" s="1"/>
  <c r="B177" i="13"/>
  <c r="C177" i="13" s="1"/>
  <c r="B178" i="13"/>
  <c r="C178" i="13" s="1"/>
  <c r="B179" i="13"/>
  <c r="C179" i="13" s="1"/>
  <c r="B180" i="13"/>
  <c r="C180" i="13" s="1"/>
  <c r="B181" i="13"/>
  <c r="B182" i="13"/>
  <c r="C182" i="13" s="1"/>
  <c r="B183" i="13"/>
  <c r="C183" i="13" s="1"/>
  <c r="B184" i="13"/>
  <c r="C184" i="13" s="1"/>
  <c r="B185" i="13"/>
  <c r="B186" i="13"/>
  <c r="C186" i="13" s="1"/>
  <c r="B187" i="13"/>
  <c r="C187" i="13" s="1"/>
  <c r="B188" i="13"/>
  <c r="C188" i="13" s="1"/>
  <c r="B189" i="13"/>
  <c r="C189" i="13" s="1"/>
  <c r="B190" i="13"/>
  <c r="C190" i="13" s="1"/>
  <c r="B191" i="13"/>
  <c r="C191" i="13" s="1"/>
  <c r="B192" i="13"/>
  <c r="C192" i="13" s="1"/>
  <c r="B193" i="13"/>
  <c r="B194" i="13"/>
  <c r="C194" i="13" s="1"/>
  <c r="B195" i="13"/>
  <c r="C195" i="13" s="1"/>
  <c r="B196" i="13"/>
  <c r="C196" i="13" s="1"/>
  <c r="B197" i="13"/>
  <c r="B198" i="13"/>
  <c r="C198" i="13" s="1"/>
  <c r="B199" i="13"/>
  <c r="C199" i="13" s="1"/>
  <c r="B200" i="13"/>
  <c r="C200" i="13" s="1"/>
  <c r="B201" i="13"/>
  <c r="B202" i="13"/>
  <c r="C202" i="13" s="1"/>
  <c r="B203" i="13"/>
  <c r="C203" i="13" s="1"/>
  <c r="B204" i="13"/>
  <c r="C204" i="13" s="1"/>
  <c r="B205" i="13"/>
  <c r="C205" i="13" s="1"/>
  <c r="B206" i="13"/>
  <c r="C206" i="13" s="1"/>
  <c r="B207" i="13"/>
  <c r="C207" i="13" s="1"/>
  <c r="B208" i="13"/>
  <c r="C208" i="13" s="1"/>
  <c r="B209" i="13"/>
  <c r="C209" i="13" s="1"/>
  <c r="B210" i="13"/>
  <c r="C210" i="13" s="1"/>
  <c r="B211" i="13"/>
  <c r="C211" i="13" s="1"/>
  <c r="B212" i="13"/>
  <c r="C212" i="13" s="1"/>
  <c r="B213" i="13"/>
  <c r="B214" i="13"/>
  <c r="C214" i="13" s="1"/>
  <c r="B215" i="13"/>
  <c r="C215" i="13" s="1"/>
  <c r="B216" i="13"/>
  <c r="C216" i="13" s="1"/>
  <c r="B217" i="13"/>
  <c r="B218" i="13"/>
  <c r="C218" i="13" s="1"/>
  <c r="B219" i="13"/>
  <c r="C219" i="13" s="1"/>
  <c r="B220" i="13"/>
  <c r="C220" i="13" s="1"/>
  <c r="B221" i="13"/>
  <c r="B222" i="13"/>
  <c r="C222" i="13" s="1"/>
  <c r="B223" i="13"/>
  <c r="C223" i="13" s="1"/>
  <c r="B224" i="13"/>
  <c r="C224" i="13" s="1"/>
  <c r="B225" i="13"/>
  <c r="C225" i="13" s="1"/>
  <c r="B226" i="13"/>
  <c r="C226" i="13" s="1"/>
  <c r="B227" i="13"/>
  <c r="C227" i="13" s="1"/>
  <c r="B228" i="13"/>
  <c r="C228" i="13" s="1"/>
  <c r="B229" i="13"/>
  <c r="C229" i="13" s="1"/>
  <c r="B230" i="13"/>
  <c r="C230" i="13" s="1"/>
  <c r="B231" i="13"/>
  <c r="C231" i="13" s="1"/>
  <c r="B232" i="13"/>
  <c r="C232" i="13" s="1"/>
  <c r="B233" i="13"/>
  <c r="C233" i="13" s="1"/>
  <c r="B234" i="13"/>
  <c r="C234" i="13" s="1"/>
  <c r="B235" i="13"/>
  <c r="C235" i="13" s="1"/>
  <c r="B236" i="13"/>
  <c r="C236" i="13" s="1"/>
  <c r="B237" i="13"/>
  <c r="C237" i="13" s="1"/>
  <c r="B238" i="13"/>
  <c r="C238" i="13" s="1"/>
  <c r="B239" i="13"/>
  <c r="C239" i="13" s="1"/>
  <c r="B240" i="13"/>
  <c r="C240" i="13" s="1"/>
  <c r="B241" i="13"/>
  <c r="C241" i="13" s="1"/>
  <c r="B242" i="13"/>
  <c r="C242" i="13" s="1"/>
  <c r="B243" i="13"/>
  <c r="C243" i="13" s="1"/>
  <c r="B244" i="13"/>
  <c r="C244" i="13" s="1"/>
  <c r="B245" i="13"/>
  <c r="C245" i="13" s="1"/>
  <c r="B246" i="13"/>
  <c r="C246" i="13" s="1"/>
  <c r="B247" i="13"/>
  <c r="C247" i="13" s="1"/>
  <c r="B248" i="13"/>
  <c r="C248" i="13" s="1"/>
  <c r="B249" i="13"/>
  <c r="C249" i="13" s="1"/>
  <c r="B250" i="13"/>
  <c r="C250" i="13" s="1"/>
  <c r="B251" i="13"/>
  <c r="C251" i="13" s="1"/>
  <c r="B252" i="13"/>
  <c r="C252" i="13" s="1"/>
  <c r="B253" i="13"/>
  <c r="C253" i="13" s="1"/>
  <c r="B254" i="13"/>
  <c r="C254" i="13" s="1"/>
  <c r="B255" i="13"/>
  <c r="C255" i="13" s="1"/>
  <c r="B256" i="13"/>
  <c r="C256" i="13" s="1"/>
  <c r="B257" i="13"/>
  <c r="B258" i="13"/>
  <c r="C258" i="13" s="1"/>
  <c r="B259" i="13"/>
  <c r="C259" i="13" s="1"/>
  <c r="B260" i="13"/>
  <c r="C260" i="13" s="1"/>
  <c r="B261" i="13"/>
  <c r="B262" i="13"/>
  <c r="C262" i="13" s="1"/>
  <c r="B263" i="13"/>
  <c r="C263" i="13" s="1"/>
  <c r="B264" i="13"/>
  <c r="C264" i="13" s="1"/>
  <c r="B265" i="13"/>
  <c r="C265" i="13" s="1"/>
  <c r="B266" i="13"/>
  <c r="C266" i="13" s="1"/>
  <c r="B267" i="13"/>
  <c r="C267" i="13" s="1"/>
  <c r="B268" i="13"/>
  <c r="C268" i="13" s="1"/>
  <c r="B269" i="13"/>
  <c r="B270" i="13"/>
  <c r="C270" i="13" s="1"/>
  <c r="B271" i="13"/>
  <c r="C271" i="13" s="1"/>
  <c r="B272" i="13"/>
  <c r="C272" i="13" s="1"/>
  <c r="B273" i="13"/>
  <c r="C273" i="13" s="1"/>
  <c r="B274" i="13"/>
  <c r="C274" i="13" s="1"/>
  <c r="B275" i="13"/>
  <c r="C275" i="13" s="1"/>
  <c r="B276" i="13"/>
  <c r="C276" i="13" s="1"/>
  <c r="B277" i="13"/>
  <c r="C277" i="13" s="1"/>
  <c r="B278" i="13"/>
  <c r="C278" i="13" s="1"/>
  <c r="B279" i="13"/>
  <c r="C279" i="13" s="1"/>
  <c r="B280" i="13"/>
  <c r="C280" i="13" s="1"/>
  <c r="B281" i="13"/>
  <c r="B282" i="13"/>
  <c r="C282" i="13" s="1"/>
  <c r="B283" i="13"/>
  <c r="C283" i="13" s="1"/>
  <c r="B284" i="13"/>
  <c r="C284" i="13" s="1"/>
  <c r="B285" i="13"/>
  <c r="C285" i="13" s="1"/>
  <c r="B286" i="13"/>
  <c r="C286" i="13" s="1"/>
  <c r="B287" i="13"/>
  <c r="C287" i="13" s="1"/>
  <c r="B288" i="13"/>
  <c r="C288" i="13" s="1"/>
  <c r="B289" i="13"/>
  <c r="B290" i="13"/>
  <c r="C290" i="13" s="1"/>
  <c r="B291" i="13"/>
  <c r="C291" i="13" s="1"/>
  <c r="B292" i="13"/>
  <c r="C292" i="13" s="1"/>
  <c r="B293" i="13"/>
  <c r="C293" i="13" s="1"/>
  <c r="B294" i="13"/>
  <c r="C294" i="13" s="1"/>
  <c r="B295" i="13"/>
  <c r="C295" i="13" s="1"/>
  <c r="B296" i="13"/>
  <c r="C296" i="13" s="1"/>
  <c r="B297" i="13"/>
  <c r="C297" i="13" s="1"/>
  <c r="B298" i="13"/>
  <c r="C298" i="13" s="1"/>
  <c r="B299" i="13"/>
  <c r="C299" i="13" s="1"/>
  <c r="B300" i="13"/>
  <c r="C300" i="13" s="1"/>
  <c r="B301" i="13"/>
  <c r="C301" i="13" s="1"/>
  <c r="B302" i="13"/>
  <c r="C302" i="13" s="1"/>
  <c r="B303" i="13"/>
  <c r="C303" i="13" s="1"/>
  <c r="B304" i="13"/>
  <c r="C304" i="13" s="1"/>
  <c r="B305" i="13"/>
  <c r="C305" i="13" s="1"/>
  <c r="B306" i="13"/>
  <c r="C306" i="13" s="1"/>
  <c r="B307" i="13"/>
  <c r="C307" i="13" s="1"/>
  <c r="B308" i="13"/>
  <c r="C308" i="13" s="1"/>
  <c r="B309" i="13"/>
  <c r="C309" i="13" s="1"/>
  <c r="B310" i="13"/>
  <c r="C310" i="13" s="1"/>
  <c r="B311" i="13"/>
  <c r="C311" i="13" s="1"/>
  <c r="B312" i="13"/>
  <c r="C312" i="13" s="1"/>
  <c r="B313" i="13"/>
  <c r="C313" i="13" s="1"/>
  <c r="B314" i="13"/>
  <c r="C314" i="13" s="1"/>
  <c r="B315" i="13"/>
  <c r="C315" i="13" s="1"/>
  <c r="B316" i="13"/>
  <c r="C316" i="13" s="1"/>
  <c r="B317" i="13"/>
  <c r="C317" i="13" s="1"/>
  <c r="B318" i="13"/>
  <c r="C318" i="13" s="1"/>
  <c r="B319" i="13"/>
  <c r="C319" i="13" s="1"/>
  <c r="B320" i="13"/>
  <c r="C320" i="13" s="1"/>
  <c r="B321" i="13"/>
  <c r="C321" i="13" s="1"/>
  <c r="B322" i="13"/>
  <c r="C322" i="13" s="1"/>
  <c r="B323" i="13"/>
  <c r="C323" i="13" s="1"/>
  <c r="B324" i="13"/>
  <c r="C324" i="13" s="1"/>
  <c r="B325" i="13"/>
  <c r="B326" i="13"/>
  <c r="C326" i="13" s="1"/>
  <c r="B327" i="13"/>
  <c r="C327" i="13" s="1"/>
  <c r="B328" i="13"/>
  <c r="C328" i="13" s="1"/>
  <c r="B329" i="13"/>
  <c r="C329" i="13" s="1"/>
  <c r="B330" i="13"/>
  <c r="C330" i="13" s="1"/>
  <c r="B331" i="13"/>
  <c r="C331" i="13" s="1"/>
  <c r="B332" i="13"/>
  <c r="C332" i="13" s="1"/>
  <c r="B333" i="13"/>
  <c r="C333" i="13" s="1"/>
  <c r="B334" i="13"/>
  <c r="C334" i="13" s="1"/>
  <c r="B335" i="13"/>
  <c r="C335" i="13" s="1"/>
  <c r="B336" i="13"/>
  <c r="C336" i="13" s="1"/>
  <c r="B337" i="13"/>
  <c r="C337" i="13" s="1"/>
  <c r="B338" i="13"/>
  <c r="C338" i="13" s="1"/>
  <c r="B339" i="13"/>
  <c r="C339" i="13" s="1"/>
  <c r="B340" i="13"/>
  <c r="C340" i="13" s="1"/>
  <c r="B341" i="13"/>
  <c r="B342" i="13"/>
  <c r="C342" i="13" s="1"/>
  <c r="B343" i="13"/>
  <c r="C343" i="13" s="1"/>
  <c r="B344" i="13"/>
  <c r="C344" i="13" s="1"/>
  <c r="B345" i="13"/>
  <c r="C345" i="13" s="1"/>
  <c r="B346" i="13"/>
  <c r="C346" i="13" s="1"/>
  <c r="B347" i="13"/>
  <c r="C347" i="13" s="1"/>
  <c r="B348" i="13"/>
  <c r="C348" i="13" s="1"/>
  <c r="B349" i="13"/>
  <c r="B350" i="13"/>
  <c r="C350" i="13" s="1"/>
  <c r="B351" i="13"/>
  <c r="C351" i="13" s="1"/>
  <c r="B352" i="13"/>
  <c r="C352" i="13" s="1"/>
  <c r="B353" i="13"/>
  <c r="C353" i="13" s="1"/>
  <c r="B354" i="13"/>
  <c r="C354" i="13" s="1"/>
  <c r="B355" i="13"/>
  <c r="C355" i="13" s="1"/>
  <c r="B356" i="13"/>
  <c r="C356" i="13" s="1"/>
  <c r="B357" i="13"/>
  <c r="C357" i="13" s="1"/>
  <c r="B358" i="13"/>
  <c r="C358" i="13" s="1"/>
  <c r="B359" i="13"/>
  <c r="C359" i="13" s="1"/>
  <c r="B360" i="13"/>
  <c r="C360" i="13" s="1"/>
  <c r="B361" i="13"/>
  <c r="C361" i="13" s="1"/>
  <c r="B362" i="13"/>
  <c r="C362" i="13" s="1"/>
  <c r="B363" i="13"/>
  <c r="C363" i="13" s="1"/>
  <c r="B364" i="13"/>
  <c r="C364" i="13" s="1"/>
  <c r="B365" i="13"/>
  <c r="C365" i="13" s="1"/>
  <c r="B366" i="13"/>
  <c r="C366" i="13" s="1"/>
  <c r="B367" i="13"/>
  <c r="C367" i="13" s="1"/>
  <c r="B368" i="13"/>
  <c r="C368" i="13" s="1"/>
  <c r="B369" i="13"/>
  <c r="C369" i="13" s="1"/>
  <c r="B370" i="13"/>
  <c r="C370" i="13" s="1"/>
  <c r="B371" i="13"/>
  <c r="C371" i="13" s="1"/>
  <c r="B372" i="13"/>
  <c r="C372" i="13" s="1"/>
  <c r="B373" i="13"/>
  <c r="C373" i="13" s="1"/>
  <c r="B374" i="13"/>
  <c r="C374" i="13" s="1"/>
  <c r="B375" i="13"/>
  <c r="C375" i="13" s="1"/>
  <c r="B376" i="13"/>
  <c r="C376" i="13" s="1"/>
  <c r="B377" i="13"/>
  <c r="C377" i="13" s="1"/>
  <c r="B378" i="13"/>
  <c r="C378" i="13" s="1"/>
  <c r="B379" i="13"/>
  <c r="C379" i="13" s="1"/>
  <c r="B380" i="13"/>
  <c r="C380" i="13" s="1"/>
  <c r="B381" i="13"/>
  <c r="C381" i="13" s="1"/>
  <c r="B382" i="13"/>
  <c r="C382" i="13" s="1"/>
  <c r="B383" i="13"/>
  <c r="C383" i="13" s="1"/>
  <c r="B384" i="13"/>
  <c r="C384" i="13" s="1"/>
  <c r="B385" i="13"/>
  <c r="C385" i="13" s="1"/>
  <c r="B386" i="13"/>
  <c r="C386" i="13" s="1"/>
  <c r="B387" i="13"/>
  <c r="C387" i="13" s="1"/>
  <c r="B388" i="13"/>
  <c r="C388" i="13" s="1"/>
  <c r="B389" i="13"/>
  <c r="C389" i="13" s="1"/>
  <c r="B390" i="13"/>
  <c r="C390" i="13" s="1"/>
  <c r="B391" i="13"/>
  <c r="C391" i="13" s="1"/>
  <c r="B392" i="13"/>
  <c r="C392" i="13" s="1"/>
  <c r="B393" i="13"/>
  <c r="C393" i="13" s="1"/>
  <c r="B394" i="13"/>
  <c r="C394" i="13" s="1"/>
  <c r="B395" i="13"/>
  <c r="C395" i="13" s="1"/>
  <c r="B396" i="13"/>
  <c r="C396" i="13" s="1"/>
  <c r="B397" i="13"/>
  <c r="C397" i="13" s="1"/>
  <c r="B398" i="13"/>
  <c r="C398" i="13" s="1"/>
  <c r="B399" i="13"/>
  <c r="C399" i="13" s="1"/>
  <c r="B400" i="13"/>
  <c r="C400" i="13" s="1"/>
  <c r="B401" i="13"/>
  <c r="C401" i="13" s="1"/>
  <c r="B402" i="13"/>
  <c r="C402" i="13" s="1"/>
  <c r="B403" i="13"/>
  <c r="C403" i="13" s="1"/>
  <c r="B404" i="13"/>
  <c r="C404" i="13" s="1"/>
  <c r="B405" i="13"/>
  <c r="C405" i="13" s="1"/>
  <c r="B406" i="13"/>
  <c r="C406" i="13" s="1"/>
  <c r="B407" i="13"/>
  <c r="C407" i="13" s="1"/>
  <c r="B408" i="13"/>
  <c r="C408" i="13" s="1"/>
  <c r="B409" i="13"/>
  <c r="C409" i="13" s="1"/>
  <c r="B410" i="13"/>
  <c r="C410" i="13" s="1"/>
  <c r="B411" i="13"/>
  <c r="C411" i="13" s="1"/>
  <c r="B412" i="13"/>
  <c r="C412" i="13" s="1"/>
  <c r="B413" i="13"/>
  <c r="C413" i="13" s="1"/>
  <c r="B414" i="13"/>
  <c r="C414" i="13" s="1"/>
  <c r="B415" i="13"/>
  <c r="C415" i="13" s="1"/>
  <c r="B416" i="13"/>
  <c r="C416" i="13" s="1"/>
  <c r="B417" i="13"/>
  <c r="C417" i="13" s="1"/>
  <c r="B418" i="13"/>
  <c r="C418" i="13" s="1"/>
  <c r="B419" i="13"/>
  <c r="C419" i="13" s="1"/>
  <c r="B420" i="13"/>
  <c r="C420" i="13" s="1"/>
  <c r="B421" i="13"/>
  <c r="C421" i="13" s="1"/>
  <c r="B422" i="13"/>
  <c r="C422" i="13" s="1"/>
  <c r="B423" i="13"/>
  <c r="C423" i="13" s="1"/>
  <c r="B424" i="13"/>
  <c r="C424" i="13" s="1"/>
  <c r="B425" i="13"/>
  <c r="C425" i="13" s="1"/>
  <c r="B426" i="13"/>
  <c r="C426" i="13" s="1"/>
  <c r="B427" i="13"/>
  <c r="C427" i="13" s="1"/>
  <c r="B428" i="13"/>
  <c r="C428" i="13" s="1"/>
  <c r="B429" i="13"/>
  <c r="C429" i="13" s="1"/>
  <c r="B430" i="13"/>
  <c r="C430" i="13" s="1"/>
  <c r="B431" i="13"/>
  <c r="C431" i="13" s="1"/>
  <c r="B432" i="13"/>
  <c r="C432" i="13" s="1"/>
  <c r="B433" i="13"/>
  <c r="C433" i="13" s="1"/>
  <c r="B434" i="13"/>
  <c r="C434" i="13" s="1"/>
  <c r="B435" i="13"/>
  <c r="C435" i="13" s="1"/>
  <c r="B436" i="13"/>
  <c r="C436" i="13" s="1"/>
  <c r="B437" i="13"/>
  <c r="C437" i="13" s="1"/>
  <c r="B438" i="13"/>
  <c r="C438" i="13" s="1"/>
  <c r="B439" i="13"/>
  <c r="C439" i="13" s="1"/>
  <c r="B440" i="13"/>
  <c r="C440" i="13" s="1"/>
  <c r="B441" i="13"/>
  <c r="C441" i="13" s="1"/>
  <c r="B442" i="13"/>
  <c r="C442" i="13" s="1"/>
  <c r="B443" i="13"/>
  <c r="C443" i="13" s="1"/>
  <c r="B444" i="13"/>
  <c r="C444" i="13" s="1"/>
  <c r="B445" i="13"/>
  <c r="C445" i="13" s="1"/>
  <c r="B446" i="13"/>
  <c r="C446" i="13" s="1"/>
  <c r="B447" i="13"/>
  <c r="C447" i="13" s="1"/>
  <c r="B448" i="13"/>
  <c r="C448" i="13" s="1"/>
  <c r="B449" i="13"/>
  <c r="C449" i="13" s="1"/>
  <c r="B450" i="13"/>
  <c r="C450" i="13" s="1"/>
  <c r="B451" i="13"/>
  <c r="C451" i="13" s="1"/>
  <c r="B452" i="13"/>
  <c r="C452" i="13" s="1"/>
  <c r="B453" i="13"/>
  <c r="C453" i="13" s="1"/>
  <c r="B454" i="13"/>
  <c r="C454" i="13" s="1"/>
  <c r="B455" i="13"/>
  <c r="C455" i="13" s="1"/>
  <c r="B456" i="13"/>
  <c r="C456" i="13" s="1"/>
  <c r="B457" i="13"/>
  <c r="C457" i="13" s="1"/>
  <c r="B458" i="13"/>
  <c r="C458" i="13" s="1"/>
  <c r="B459" i="13"/>
  <c r="C459" i="13" s="1"/>
  <c r="B460" i="13"/>
  <c r="C460" i="13" s="1"/>
  <c r="B461" i="13"/>
  <c r="C461" i="13" s="1"/>
  <c r="B462" i="13"/>
  <c r="C462" i="13" s="1"/>
  <c r="B463" i="13"/>
  <c r="C463" i="13" s="1"/>
  <c r="B464" i="13"/>
  <c r="C464" i="13" s="1"/>
  <c r="B465" i="13"/>
  <c r="C465" i="13" s="1"/>
  <c r="B466" i="13"/>
  <c r="C466" i="13" s="1"/>
  <c r="B467" i="13"/>
  <c r="C467" i="13" s="1"/>
  <c r="B468" i="13"/>
  <c r="C468" i="13" s="1"/>
  <c r="B469" i="13"/>
  <c r="C469" i="13" s="1"/>
  <c r="B470" i="13"/>
  <c r="C470" i="13" s="1"/>
  <c r="B471" i="13"/>
  <c r="C471" i="13" s="1"/>
  <c r="B472" i="13"/>
  <c r="C472" i="13" s="1"/>
  <c r="B473" i="13"/>
  <c r="C473" i="13" s="1"/>
  <c r="B474" i="13"/>
  <c r="C474" i="13" s="1"/>
  <c r="B475" i="13"/>
  <c r="C475" i="13" s="1"/>
  <c r="B476" i="13"/>
  <c r="C476" i="13" s="1"/>
  <c r="B477" i="13"/>
  <c r="C477" i="13" s="1"/>
  <c r="B478" i="13"/>
  <c r="C478" i="13" s="1"/>
  <c r="B479" i="13"/>
  <c r="C479" i="13" s="1"/>
  <c r="B480" i="13"/>
  <c r="C480" i="13" s="1"/>
  <c r="B481" i="13"/>
  <c r="C481" i="13" s="1"/>
  <c r="B482" i="13"/>
  <c r="C482" i="13" s="1"/>
  <c r="B483" i="13"/>
  <c r="C483" i="13" s="1"/>
  <c r="B484" i="13"/>
  <c r="C484" i="13" s="1"/>
  <c r="B485" i="13"/>
  <c r="C485" i="13" s="1"/>
  <c r="B486" i="13"/>
  <c r="C486" i="13" s="1"/>
  <c r="B487" i="13"/>
  <c r="C487" i="13" s="1"/>
  <c r="B488" i="13"/>
  <c r="C488" i="13" s="1"/>
  <c r="B489" i="13"/>
  <c r="C489" i="13" s="1"/>
  <c r="B490" i="13"/>
  <c r="C490" i="13" s="1"/>
  <c r="B491" i="13"/>
  <c r="C491" i="13" s="1"/>
  <c r="B492" i="13"/>
  <c r="C492" i="13" s="1"/>
  <c r="B493" i="13"/>
  <c r="C493" i="13" s="1"/>
  <c r="B494" i="13"/>
  <c r="C494" i="13" s="1"/>
  <c r="B495" i="13"/>
  <c r="C495" i="13" s="1"/>
  <c r="B496" i="13"/>
  <c r="C496" i="13" s="1"/>
  <c r="B497" i="13"/>
  <c r="C497" i="13" s="1"/>
  <c r="B498" i="13"/>
  <c r="C498" i="13" s="1"/>
  <c r="B499" i="13"/>
  <c r="C499" i="13" s="1"/>
  <c r="B500" i="13"/>
  <c r="C500" i="13" s="1"/>
  <c r="B501" i="13"/>
  <c r="C501" i="13" s="1"/>
  <c r="B502" i="13"/>
  <c r="C502" i="13" s="1"/>
  <c r="B503" i="13"/>
  <c r="C503" i="13" s="1"/>
  <c r="B504" i="13"/>
  <c r="C504" i="13" s="1"/>
  <c r="B5" i="13"/>
  <c r="C5" i="13" s="1"/>
  <c r="F981" i="13" l="1"/>
  <c r="F973" i="13"/>
  <c r="F965" i="13"/>
  <c r="F953" i="13"/>
  <c r="F945" i="13"/>
  <c r="F937" i="13"/>
  <c r="F929" i="13"/>
  <c r="F921" i="13"/>
  <c r="F913" i="13"/>
  <c r="F909" i="13"/>
  <c r="F897" i="13"/>
  <c r="F889" i="13"/>
  <c r="F881" i="13"/>
  <c r="F873" i="13"/>
  <c r="F865" i="13"/>
  <c r="F857" i="13"/>
  <c r="F849" i="13"/>
  <c r="F841" i="13"/>
  <c r="F829" i="13"/>
  <c r="F821" i="13"/>
  <c r="F817" i="13"/>
  <c r="F805" i="13"/>
  <c r="F797" i="13"/>
  <c r="F789" i="13"/>
  <c r="F781" i="13"/>
  <c r="F773" i="13"/>
  <c r="F765" i="13"/>
  <c r="F757" i="13"/>
  <c r="F749" i="13"/>
  <c r="F741" i="13"/>
  <c r="F729" i="13"/>
  <c r="F725" i="13"/>
  <c r="F713" i="13"/>
  <c r="F705" i="13"/>
  <c r="F701" i="13"/>
  <c r="F985" i="13"/>
  <c r="F977" i="13"/>
  <c r="F969" i="13"/>
  <c r="F961" i="13"/>
  <c r="F957" i="13"/>
  <c r="F949" i="13"/>
  <c r="F941" i="13"/>
  <c r="F933" i="13"/>
  <c r="F925" i="13"/>
  <c r="F917" i="13"/>
  <c r="F905" i="13"/>
  <c r="F901" i="13"/>
  <c r="F893" i="13"/>
  <c r="F885" i="13"/>
  <c r="F877" i="13"/>
  <c r="F869" i="13"/>
  <c r="F861" i="13"/>
  <c r="F853" i="13"/>
  <c r="F845" i="13"/>
  <c r="F837" i="13"/>
  <c r="F833" i="13"/>
  <c r="F825" i="13"/>
  <c r="F813" i="13"/>
  <c r="F809" i="13"/>
  <c r="F801" i="13"/>
  <c r="F793" i="13"/>
  <c r="F785" i="13"/>
  <c r="F777" i="13"/>
  <c r="F769" i="13"/>
  <c r="F761" i="13"/>
  <c r="F753" i="13"/>
  <c r="F745" i="13"/>
  <c r="F737" i="13"/>
  <c r="F733" i="13"/>
  <c r="F721" i="13"/>
  <c r="F717" i="13"/>
  <c r="F709" i="13"/>
  <c r="F697" i="13"/>
  <c r="F370" i="13"/>
  <c r="F366" i="13"/>
  <c r="F362" i="13"/>
  <c r="F358" i="13"/>
  <c r="F354" i="13"/>
  <c r="F350" i="13"/>
  <c r="F346" i="13"/>
  <c r="F342" i="13"/>
  <c r="F338" i="13"/>
  <c r="F334" i="13"/>
  <c r="F330" i="13"/>
  <c r="F326" i="13"/>
  <c r="F322" i="13"/>
  <c r="F318" i="13"/>
  <c r="F314" i="13"/>
  <c r="F310" i="13"/>
  <c r="F306" i="13"/>
  <c r="F302" i="13"/>
  <c r="F298" i="13"/>
  <c r="F294" i="13"/>
  <c r="F290" i="13"/>
  <c r="F286" i="13"/>
  <c r="F282" i="13"/>
  <c r="F278" i="13"/>
  <c r="F274" i="13"/>
  <c r="F270" i="13"/>
  <c r="F266" i="13"/>
  <c r="F262" i="13"/>
  <c r="F258" i="13"/>
  <c r="F254" i="13"/>
  <c r="F250" i="13"/>
  <c r="F246" i="13"/>
  <c r="F242" i="13"/>
  <c r="F238" i="13"/>
  <c r="F234" i="13"/>
  <c r="F230" i="13"/>
  <c r="F226" i="13"/>
  <c r="F222" i="13"/>
  <c r="F218" i="13"/>
  <c r="F214" i="13"/>
  <c r="F210" i="13"/>
  <c r="F206" i="13"/>
  <c r="F202" i="13"/>
  <c r="F198" i="13"/>
  <c r="F194" i="13"/>
  <c r="F190" i="13"/>
  <c r="F186" i="13"/>
  <c r="F182" i="13"/>
  <c r="F178" i="13"/>
  <c r="F174" i="13"/>
  <c r="F170" i="13"/>
  <c r="F166" i="13"/>
  <c r="F162" i="13"/>
  <c r="F158" i="13"/>
  <c r="F154" i="13"/>
  <c r="F150" i="13"/>
  <c r="F146" i="13"/>
  <c r="F142" i="13"/>
  <c r="F138" i="13"/>
  <c r="F134" i="13"/>
  <c r="F130" i="13"/>
  <c r="F126" i="13"/>
  <c r="F122" i="13"/>
  <c r="F118" i="13"/>
  <c r="F114" i="13"/>
  <c r="F110" i="13"/>
  <c r="F106" i="13"/>
  <c r="F102" i="13"/>
  <c r="F98" i="13"/>
  <c r="F94" i="13"/>
  <c r="F90" i="13"/>
  <c r="F86" i="13"/>
  <c r="F82" i="13"/>
  <c r="F78" i="13"/>
  <c r="F74" i="13"/>
  <c r="F70" i="13"/>
  <c r="F66" i="13"/>
  <c r="F62" i="13"/>
  <c r="F58" i="13"/>
  <c r="F54" i="13"/>
  <c r="F50" i="13"/>
  <c r="F46" i="13"/>
  <c r="F42" i="13"/>
  <c r="F38" i="13"/>
  <c r="F34" i="13"/>
  <c r="F30" i="13"/>
  <c r="F26" i="13"/>
  <c r="F22" i="13"/>
  <c r="F18" i="13"/>
  <c r="F14" i="13"/>
  <c r="F10" i="13"/>
  <c r="F6" i="13"/>
  <c r="F498" i="13"/>
  <c r="F490" i="13"/>
  <c r="F482" i="13"/>
  <c r="F474" i="13"/>
  <c r="F466" i="13"/>
  <c r="F458" i="13"/>
  <c r="F450" i="13"/>
  <c r="F442" i="13"/>
  <c r="F434" i="13"/>
  <c r="F426" i="13"/>
  <c r="F414" i="13"/>
  <c r="F406" i="13"/>
  <c r="F398" i="13"/>
  <c r="F390" i="13"/>
  <c r="F382" i="13"/>
  <c r="F374" i="13"/>
  <c r="F983" i="13"/>
  <c r="F979" i="13"/>
  <c r="F975" i="13"/>
  <c r="F971" i="13"/>
  <c r="F967" i="13"/>
  <c r="F963" i="13"/>
  <c r="F959" i="13"/>
  <c r="F955" i="13"/>
  <c r="F951" i="13"/>
  <c r="F947" i="13"/>
  <c r="F943" i="13"/>
  <c r="F939" i="13"/>
  <c r="F935" i="13"/>
  <c r="F931" i="13"/>
  <c r="F927" i="13"/>
  <c r="F923" i="13"/>
  <c r="F919" i="13"/>
  <c r="F915" i="13"/>
  <c r="F911" i="13"/>
  <c r="F907" i="13"/>
  <c r="F903" i="13"/>
  <c r="F899" i="13"/>
  <c r="F895" i="13"/>
  <c r="F891" i="13"/>
  <c r="F887" i="13"/>
  <c r="F883" i="13"/>
  <c r="F879" i="13"/>
  <c r="F875" i="13"/>
  <c r="F871" i="13"/>
  <c r="F867" i="13"/>
  <c r="F863" i="13"/>
  <c r="F859" i="13"/>
  <c r="F855" i="13"/>
  <c r="F851" i="13"/>
  <c r="F847" i="13"/>
  <c r="F843" i="13"/>
  <c r="F839" i="13"/>
  <c r="F835" i="13"/>
  <c r="F831" i="13"/>
  <c r="F827" i="13"/>
  <c r="F823" i="13"/>
  <c r="F819" i="13"/>
  <c r="F815" i="13"/>
  <c r="F811" i="13"/>
  <c r="F807" i="13"/>
  <c r="F803" i="13"/>
  <c r="F799" i="13"/>
  <c r="F795" i="13"/>
  <c r="F791" i="13"/>
  <c r="F787" i="13"/>
  <c r="F783" i="13"/>
  <c r="F779" i="13"/>
  <c r="F775" i="13"/>
  <c r="F771" i="13"/>
  <c r="F767" i="13"/>
  <c r="F763" i="13"/>
  <c r="F759" i="13"/>
  <c r="F755" i="13"/>
  <c r="F751" i="13"/>
  <c r="F747" i="13"/>
  <c r="F743" i="13"/>
  <c r="F739" i="13"/>
  <c r="F735" i="13"/>
  <c r="F731" i="13"/>
  <c r="F727" i="13"/>
  <c r="F723" i="13"/>
  <c r="F719" i="13"/>
  <c r="F715" i="13"/>
  <c r="F711" i="13"/>
  <c r="F707" i="13"/>
  <c r="F703" i="13"/>
  <c r="F699" i="13"/>
  <c r="F695" i="13"/>
  <c r="F691" i="13"/>
  <c r="F687" i="13"/>
  <c r="F683" i="13"/>
  <c r="F679" i="13"/>
  <c r="F675" i="13"/>
  <c r="F671" i="13"/>
  <c r="F667" i="13"/>
  <c r="F663" i="13"/>
  <c r="F659" i="13"/>
  <c r="F655" i="13"/>
  <c r="F651" i="13"/>
  <c r="F647" i="13"/>
  <c r="F643" i="13"/>
  <c r="F639" i="13"/>
  <c r="F635" i="13"/>
  <c r="F631" i="13"/>
  <c r="F627" i="13"/>
  <c r="F623" i="13"/>
  <c r="F619" i="13"/>
  <c r="F615" i="13"/>
  <c r="F611" i="13"/>
  <c r="F607" i="13"/>
  <c r="F603" i="13"/>
  <c r="F599" i="13"/>
  <c r="F595" i="13"/>
  <c r="F591" i="13"/>
  <c r="F587" i="13"/>
  <c r="F583" i="13"/>
  <c r="F579" i="13"/>
  <c r="F575" i="13"/>
  <c r="F571" i="13"/>
  <c r="F567" i="13"/>
  <c r="F563" i="13"/>
  <c r="F559" i="13"/>
  <c r="F555" i="13"/>
  <c r="F551" i="13"/>
  <c r="F547" i="13"/>
  <c r="F543" i="13"/>
  <c r="F539" i="13"/>
  <c r="F535" i="13"/>
  <c r="F531" i="13"/>
  <c r="F527" i="13"/>
  <c r="F523" i="13"/>
  <c r="F519" i="13"/>
  <c r="F515" i="13"/>
  <c r="F511" i="13"/>
  <c r="F507" i="13"/>
  <c r="F502" i="13"/>
  <c r="F494" i="13"/>
  <c r="F486" i="13"/>
  <c r="F478" i="13"/>
  <c r="F470" i="13"/>
  <c r="F462" i="13"/>
  <c r="F454" i="13"/>
  <c r="F446" i="13"/>
  <c r="F438" i="13"/>
  <c r="F430" i="13"/>
  <c r="F422" i="13"/>
  <c r="F418" i="13"/>
  <c r="F410" i="13"/>
  <c r="F402" i="13"/>
  <c r="F394" i="13"/>
  <c r="F386" i="13"/>
  <c r="F378" i="13"/>
  <c r="F5" i="13"/>
  <c r="F501" i="13"/>
  <c r="F497" i="13"/>
  <c r="F493" i="13"/>
  <c r="F503" i="13"/>
  <c r="F499" i="13"/>
  <c r="F495" i="13"/>
  <c r="F491" i="13"/>
  <c r="F487" i="13"/>
  <c r="F483" i="13"/>
  <c r="F479" i="13"/>
  <c r="F475" i="13"/>
  <c r="F471" i="13"/>
  <c r="F467" i="13"/>
  <c r="F463" i="13"/>
  <c r="F459" i="13"/>
  <c r="F455" i="13"/>
  <c r="F451" i="13"/>
  <c r="F447" i="13"/>
  <c r="F443" i="13"/>
  <c r="F439" i="13"/>
  <c r="F435" i="13"/>
  <c r="F431" i="13"/>
  <c r="F427" i="13"/>
  <c r="F423" i="13"/>
  <c r="F419" i="13"/>
  <c r="F415" i="13"/>
  <c r="F411" i="13"/>
  <c r="F407" i="13"/>
  <c r="F403" i="13"/>
  <c r="F399" i="13"/>
  <c r="F395" i="13"/>
  <c r="F489" i="13"/>
  <c r="F485" i="13"/>
  <c r="F481" i="13"/>
  <c r="F477" i="13"/>
  <c r="F473" i="13"/>
  <c r="F469" i="13"/>
  <c r="F465" i="13"/>
  <c r="F461" i="13"/>
  <c r="F457" i="13"/>
  <c r="F453" i="13"/>
  <c r="F449" i="13"/>
  <c r="F445" i="13"/>
  <c r="F441" i="13"/>
  <c r="F437" i="13"/>
  <c r="F433" i="13"/>
  <c r="F429" i="13"/>
  <c r="F425" i="13"/>
  <c r="F421" i="13"/>
  <c r="F417" i="13"/>
  <c r="F413" i="13"/>
  <c r="F409" i="13"/>
  <c r="F405" i="13"/>
  <c r="F401" i="13"/>
  <c r="F397" i="13"/>
  <c r="F393" i="13"/>
  <c r="F389" i="13"/>
  <c r="F385" i="13"/>
  <c r="F381" i="13"/>
  <c r="F377" i="13"/>
  <c r="F373" i="13"/>
  <c r="F369" i="13"/>
  <c r="F365" i="13"/>
  <c r="F361" i="13"/>
  <c r="F357" i="13"/>
  <c r="F353" i="13"/>
  <c r="F345" i="13"/>
  <c r="F337" i="13"/>
  <c r="F333" i="13"/>
  <c r="F329" i="13"/>
  <c r="F321" i="13"/>
  <c r="F317" i="13"/>
  <c r="F313" i="13"/>
  <c r="F309" i="13"/>
  <c r="F305" i="13"/>
  <c r="F301" i="13"/>
  <c r="F297" i="13"/>
  <c r="F293" i="13"/>
  <c r="F285" i="13"/>
  <c r="F277" i="13"/>
  <c r="F273" i="13"/>
  <c r="F265" i="13"/>
  <c r="F253" i="13"/>
  <c r="F249" i="13"/>
  <c r="F245" i="13"/>
  <c r="F241" i="13"/>
  <c r="F237" i="13"/>
  <c r="F233" i="13"/>
  <c r="F229" i="13"/>
  <c r="F225" i="13"/>
  <c r="F209" i="13"/>
  <c r="F205" i="13"/>
  <c r="F189" i="13"/>
  <c r="F177" i="13"/>
  <c r="F173" i="13"/>
  <c r="F137" i="13"/>
  <c r="F113" i="13"/>
  <c r="F101" i="13"/>
  <c r="F89" i="13"/>
  <c r="F73" i="13"/>
  <c r="F69" i="13"/>
  <c r="F65" i="13"/>
  <c r="F61" i="13"/>
  <c r="F57" i="13"/>
  <c r="F53" i="13"/>
  <c r="F49" i="13"/>
  <c r="F45" i="13"/>
  <c r="F41" i="13"/>
  <c r="F37" i="13"/>
  <c r="F33" i="13"/>
  <c r="F29" i="13"/>
  <c r="F25" i="13"/>
  <c r="F21" i="13"/>
  <c r="F17" i="13"/>
  <c r="F13" i="13"/>
  <c r="F9" i="13"/>
  <c r="F391" i="13"/>
  <c r="F387" i="13"/>
  <c r="F383" i="13"/>
  <c r="F379" i="13"/>
  <c r="F375" i="13"/>
  <c r="F371" i="13"/>
  <c r="F367" i="13"/>
  <c r="F363" i="13"/>
  <c r="F359" i="13"/>
  <c r="F355" i="13"/>
  <c r="F351" i="13"/>
  <c r="F347" i="13"/>
  <c r="F343" i="13"/>
  <c r="F339" i="13"/>
  <c r="F335" i="13"/>
  <c r="F331" i="13"/>
  <c r="F327" i="13"/>
  <c r="F323" i="13"/>
  <c r="F319" i="13"/>
  <c r="F315" i="13"/>
  <c r="F311" i="13"/>
  <c r="F307" i="13"/>
  <c r="F303" i="13"/>
  <c r="F299" i="13"/>
  <c r="F295" i="13"/>
  <c r="F291" i="13"/>
  <c r="F287" i="13"/>
  <c r="F283" i="13"/>
  <c r="F279" i="13"/>
  <c r="F275" i="13"/>
  <c r="F271" i="13"/>
  <c r="F267" i="13"/>
  <c r="F263" i="13"/>
  <c r="F259" i="13"/>
  <c r="F255" i="13"/>
  <c r="F251" i="13"/>
  <c r="F247" i="13"/>
  <c r="F243" i="13"/>
  <c r="F239" i="13"/>
  <c r="F235" i="13"/>
  <c r="F231" i="13"/>
  <c r="F227" i="13"/>
  <c r="F223" i="13"/>
  <c r="F219" i="13"/>
  <c r="F215" i="13"/>
  <c r="F211" i="13"/>
  <c r="F207" i="13"/>
  <c r="F203" i="13"/>
  <c r="F199" i="13"/>
  <c r="F195" i="13"/>
  <c r="F191" i="13"/>
  <c r="F187" i="13"/>
  <c r="F183" i="13"/>
  <c r="F179" i="13"/>
  <c r="F175" i="13"/>
  <c r="F171" i="13"/>
  <c r="F167" i="13"/>
  <c r="F163" i="13"/>
  <c r="F159" i="13"/>
  <c r="F155" i="13"/>
  <c r="F151" i="13"/>
  <c r="F147" i="13"/>
  <c r="F143" i="13"/>
  <c r="F139" i="13"/>
  <c r="F135" i="13"/>
  <c r="F131" i="13"/>
  <c r="F127" i="13"/>
  <c r="F123" i="13"/>
  <c r="F119" i="13"/>
  <c r="F115" i="13"/>
  <c r="F111" i="13"/>
  <c r="F107" i="13"/>
  <c r="F103" i="13"/>
  <c r="F99" i="13"/>
  <c r="F95" i="13"/>
  <c r="F91" i="13"/>
  <c r="F87" i="13"/>
  <c r="F83" i="13"/>
  <c r="F79" i="13"/>
  <c r="F71" i="13"/>
  <c r="F67" i="13"/>
  <c r="F63" i="13"/>
  <c r="F59" i="13"/>
  <c r="F55" i="13"/>
  <c r="F51" i="13"/>
  <c r="F47" i="13"/>
  <c r="F43" i="13"/>
  <c r="F39" i="13"/>
  <c r="F35" i="13"/>
  <c r="F31" i="13"/>
  <c r="F27" i="13"/>
  <c r="F23" i="13"/>
  <c r="F19" i="13"/>
  <c r="F15" i="13"/>
  <c r="F11" i="13"/>
  <c r="F7" i="13"/>
  <c r="F693" i="13"/>
  <c r="F689" i="13"/>
  <c r="F685" i="13"/>
  <c r="F681" i="13"/>
  <c r="F677" i="13"/>
  <c r="F673" i="13"/>
  <c r="F669" i="13"/>
  <c r="F665" i="13"/>
  <c r="F661" i="13"/>
  <c r="F657" i="13"/>
  <c r="F653" i="13"/>
  <c r="F649" i="13"/>
  <c r="F645" i="13"/>
  <c r="F641" i="13"/>
  <c r="F637" i="13"/>
  <c r="F633" i="13"/>
  <c r="F629" i="13"/>
  <c r="F625" i="13"/>
  <c r="F621" i="13"/>
  <c r="F617" i="13"/>
  <c r="F613" i="13"/>
  <c r="F609" i="13"/>
  <c r="F605" i="13"/>
  <c r="F601" i="13"/>
  <c r="F597" i="13"/>
  <c r="F593" i="13"/>
  <c r="F589" i="13"/>
  <c r="F585" i="13"/>
  <c r="F581" i="13"/>
  <c r="F577" i="13"/>
  <c r="F573" i="13"/>
  <c r="F569" i="13"/>
  <c r="F565" i="13"/>
  <c r="F561" i="13"/>
  <c r="F557" i="13"/>
  <c r="F553" i="13"/>
  <c r="F549" i="13"/>
  <c r="F545" i="13"/>
  <c r="F541" i="13"/>
  <c r="F537" i="13"/>
  <c r="F533" i="13"/>
  <c r="F529" i="13"/>
  <c r="F525" i="13"/>
  <c r="F521" i="13"/>
  <c r="F517" i="13"/>
  <c r="F513" i="13"/>
  <c r="F509" i="13"/>
  <c r="F505" i="13"/>
  <c r="F986" i="13"/>
  <c r="F982" i="13"/>
  <c r="F978" i="13"/>
  <c r="F974" i="13"/>
  <c r="F970" i="13"/>
  <c r="F966" i="13"/>
  <c r="F962" i="13"/>
  <c r="F958" i="13"/>
  <c r="F954" i="13"/>
  <c r="F950" i="13"/>
  <c r="F946" i="13"/>
  <c r="F942" i="13"/>
  <c r="F938" i="13"/>
  <c r="F934" i="13"/>
  <c r="F930" i="13"/>
  <c r="F926" i="13"/>
  <c r="F922" i="13"/>
  <c r="F918" i="13"/>
  <c r="F914" i="13"/>
  <c r="F910" i="13"/>
  <c r="F906" i="13"/>
  <c r="F902" i="13"/>
  <c r="F898" i="13"/>
  <c r="F894" i="13"/>
  <c r="F890" i="13"/>
  <c r="F886" i="13"/>
  <c r="F882" i="13"/>
  <c r="F878" i="13"/>
  <c r="F874" i="13"/>
  <c r="F870" i="13"/>
  <c r="F866" i="13"/>
  <c r="F862" i="13"/>
  <c r="F858" i="13"/>
  <c r="F854" i="13"/>
  <c r="F850" i="13"/>
  <c r="F846" i="13"/>
  <c r="F842" i="13"/>
  <c r="F838" i="13"/>
  <c r="F834" i="13"/>
  <c r="F830" i="13"/>
  <c r="F826" i="13"/>
  <c r="F822" i="13"/>
  <c r="F818" i="13"/>
  <c r="F814" i="13"/>
  <c r="F810" i="13"/>
  <c r="F806" i="13"/>
  <c r="F802" i="13"/>
  <c r="F798" i="13"/>
  <c r="F794" i="13"/>
  <c r="F790" i="13"/>
  <c r="F786" i="13"/>
  <c r="F782" i="13"/>
  <c r="F778" i="13"/>
  <c r="F774" i="13"/>
  <c r="F770" i="13"/>
  <c r="F766" i="13"/>
  <c r="F762" i="13"/>
  <c r="F758" i="13"/>
  <c r="F754" i="13"/>
  <c r="F750" i="13"/>
  <c r="F746" i="13"/>
  <c r="F742" i="13"/>
  <c r="F738" i="13"/>
  <c r="F734" i="13"/>
  <c r="F730" i="13"/>
  <c r="F726" i="13"/>
  <c r="F722" i="13"/>
  <c r="F718" i="13"/>
  <c r="F714" i="13"/>
  <c r="F710" i="13"/>
  <c r="F706" i="13"/>
  <c r="F702" i="13"/>
  <c r="F698" i="13"/>
  <c r="F694" i="13"/>
  <c r="F690" i="13"/>
  <c r="F686" i="13"/>
  <c r="F682" i="13"/>
  <c r="F678" i="13"/>
  <c r="F674" i="13"/>
  <c r="F670" i="13"/>
  <c r="F666" i="13"/>
  <c r="F662" i="13"/>
  <c r="F658" i="13"/>
  <c r="F654" i="13"/>
  <c r="F650" i="13"/>
  <c r="F646" i="13"/>
  <c r="F642" i="13"/>
  <c r="F638" i="13"/>
  <c r="F634" i="13"/>
  <c r="F630" i="13"/>
  <c r="F626" i="13"/>
  <c r="F622" i="13"/>
  <c r="F618" i="13"/>
  <c r="F614" i="13"/>
  <c r="F610" i="13"/>
  <c r="F606" i="13"/>
  <c r="F602" i="13"/>
  <c r="F598" i="13"/>
  <c r="F594" i="13"/>
  <c r="F590" i="13"/>
  <c r="F586" i="13"/>
  <c r="F582" i="13"/>
  <c r="F578" i="13"/>
  <c r="F574" i="13"/>
  <c r="F570" i="13"/>
  <c r="F566" i="13"/>
  <c r="F562" i="13"/>
  <c r="F558" i="13"/>
  <c r="F554" i="13"/>
  <c r="F550" i="13"/>
  <c r="F546" i="13"/>
  <c r="F542" i="13"/>
  <c r="F538" i="13"/>
  <c r="F534" i="13"/>
  <c r="F530" i="13"/>
  <c r="F526" i="13"/>
  <c r="F522" i="13"/>
  <c r="F518" i="13"/>
  <c r="F514" i="13"/>
  <c r="F510" i="13"/>
  <c r="F506" i="13"/>
  <c r="F280" i="13"/>
  <c r="F264" i="13"/>
  <c r="F232" i="13"/>
  <c r="F224" i="13"/>
  <c r="F220" i="13"/>
  <c r="F212" i="13"/>
  <c r="F204" i="13"/>
  <c r="F196" i="13"/>
  <c r="F188" i="13"/>
  <c r="F180" i="13"/>
  <c r="F172" i="13"/>
  <c r="F160" i="13"/>
  <c r="F152" i="13"/>
  <c r="F144" i="13"/>
  <c r="F136" i="13"/>
  <c r="F128" i="13"/>
  <c r="F120" i="13"/>
  <c r="F112" i="13"/>
  <c r="F104" i="13"/>
  <c r="F76" i="13"/>
  <c r="F72" i="13"/>
  <c r="F68" i="13"/>
  <c r="F64" i="13"/>
  <c r="F60" i="13"/>
  <c r="F56" i="13"/>
  <c r="F52" i="13"/>
  <c r="F48" i="13"/>
  <c r="F44" i="13"/>
  <c r="F40" i="13"/>
  <c r="F32" i="13"/>
  <c r="F28" i="13"/>
  <c r="F24" i="13"/>
  <c r="F20" i="13"/>
  <c r="F16" i="13"/>
  <c r="F12" i="13"/>
  <c r="F8" i="13"/>
  <c r="F504" i="13"/>
  <c r="F500" i="13"/>
  <c r="F496" i="13"/>
  <c r="F492" i="13"/>
  <c r="F488" i="13"/>
  <c r="F484" i="13"/>
  <c r="F480" i="13"/>
  <c r="F476" i="13"/>
  <c r="F472" i="13"/>
  <c r="F468" i="13"/>
  <c r="F464" i="13"/>
  <c r="F460" i="13"/>
  <c r="F456" i="13"/>
  <c r="F452" i="13"/>
  <c r="F448" i="13"/>
  <c r="F444" i="13"/>
  <c r="F440" i="13"/>
  <c r="F436" i="13"/>
  <c r="F432" i="13"/>
  <c r="F428" i="13"/>
  <c r="F424" i="13"/>
  <c r="F420" i="13"/>
  <c r="F416" i="13"/>
  <c r="F412" i="13"/>
  <c r="F408" i="13"/>
  <c r="F404" i="13"/>
  <c r="F400" i="13"/>
  <c r="F396" i="13"/>
  <c r="F392" i="13"/>
  <c r="F388" i="13"/>
  <c r="F384" i="13"/>
  <c r="F380" i="13"/>
  <c r="F376" i="13"/>
  <c r="F372" i="13"/>
  <c r="F368" i="13"/>
  <c r="F364" i="13"/>
  <c r="F360" i="13"/>
  <c r="F356" i="13"/>
  <c r="F352" i="13"/>
  <c r="F348" i="13"/>
  <c r="F344" i="13"/>
  <c r="F340" i="13"/>
  <c r="F336" i="13"/>
  <c r="F332" i="13"/>
  <c r="F328" i="13"/>
  <c r="F324" i="13"/>
  <c r="F320" i="13"/>
  <c r="F316" i="13"/>
  <c r="F312" i="13"/>
  <c r="F308" i="13"/>
  <c r="F304" i="13"/>
  <c r="F300" i="13"/>
  <c r="F296" i="13"/>
  <c r="F292" i="13"/>
  <c r="F288" i="13"/>
  <c r="F284" i="13"/>
  <c r="F276" i="13"/>
  <c r="F272" i="13"/>
  <c r="F268" i="13"/>
  <c r="F260" i="13"/>
  <c r="F256" i="13"/>
  <c r="F252" i="13"/>
  <c r="F248" i="13"/>
  <c r="F244" i="13"/>
  <c r="F240" i="13"/>
  <c r="F236" i="13"/>
  <c r="F228" i="13"/>
  <c r="F216" i="13"/>
  <c r="F208" i="13"/>
  <c r="F200" i="13"/>
  <c r="F192" i="13"/>
  <c r="F184" i="13"/>
  <c r="F176" i="13"/>
  <c r="F168" i="13"/>
  <c r="F164" i="13"/>
  <c r="F156" i="13"/>
  <c r="F148" i="13"/>
  <c r="F140" i="13"/>
  <c r="F132" i="13"/>
  <c r="F124" i="13"/>
  <c r="F116" i="13"/>
  <c r="F108" i="13"/>
  <c r="F100" i="13"/>
  <c r="F92" i="13"/>
  <c r="F80" i="13"/>
  <c r="F36" i="13"/>
  <c r="F984" i="13"/>
  <c r="F980" i="13"/>
  <c r="F976" i="13"/>
  <c r="F972" i="13"/>
  <c r="F968" i="13"/>
  <c r="F964" i="13"/>
  <c r="F960" i="13"/>
  <c r="F956" i="13"/>
  <c r="F952" i="13"/>
  <c r="F948" i="13"/>
  <c r="F944" i="13"/>
  <c r="F940" i="13"/>
  <c r="F936" i="13"/>
  <c r="F932" i="13"/>
  <c r="F928" i="13"/>
  <c r="F924" i="13"/>
  <c r="F920" i="13"/>
  <c r="F916" i="13"/>
  <c r="F912" i="13"/>
  <c r="F908" i="13"/>
  <c r="F904" i="13"/>
  <c r="F900" i="13"/>
  <c r="F896" i="13"/>
  <c r="F892" i="13"/>
  <c r="F888" i="13"/>
  <c r="F884" i="13"/>
  <c r="F880" i="13"/>
  <c r="F876" i="13"/>
  <c r="F872" i="13"/>
  <c r="F868" i="13"/>
  <c r="F864" i="13"/>
  <c r="F860" i="13"/>
  <c r="F856" i="13"/>
  <c r="F852" i="13"/>
  <c r="F848" i="13"/>
  <c r="F844" i="13"/>
  <c r="F840" i="13"/>
  <c r="F836" i="13"/>
  <c r="F832" i="13"/>
  <c r="F828" i="13"/>
  <c r="F824" i="13"/>
  <c r="F820" i="13"/>
  <c r="F816" i="13"/>
  <c r="F812" i="13"/>
  <c r="F808" i="13"/>
  <c r="F804" i="13"/>
  <c r="F800" i="13"/>
  <c r="F796" i="13"/>
  <c r="F792" i="13"/>
  <c r="F788" i="13"/>
  <c r="F784" i="13"/>
  <c r="F780" i="13"/>
  <c r="F776" i="13"/>
  <c r="F772" i="13"/>
  <c r="F768" i="13"/>
  <c r="F764" i="13"/>
  <c r="F760" i="13"/>
  <c r="F756" i="13"/>
  <c r="F752" i="13"/>
  <c r="F748" i="13"/>
  <c r="F744" i="13"/>
  <c r="F740" i="13"/>
  <c r="F736" i="13"/>
  <c r="F732" i="13"/>
  <c r="F728" i="13"/>
  <c r="F724" i="13"/>
  <c r="F720" i="13"/>
  <c r="F716" i="13"/>
  <c r="F712" i="13"/>
  <c r="F708" i="13"/>
  <c r="F704" i="13"/>
  <c r="F700" i="13"/>
  <c r="F696" i="13"/>
  <c r="F692" i="13"/>
  <c r="F688" i="13"/>
  <c r="F684" i="13"/>
  <c r="F680" i="13"/>
  <c r="F676" i="13"/>
  <c r="F672" i="13"/>
  <c r="F668" i="13"/>
  <c r="F664" i="13"/>
  <c r="F660" i="13"/>
  <c r="F656" i="13"/>
  <c r="F652" i="13"/>
  <c r="F648" i="13"/>
  <c r="F644" i="13"/>
  <c r="F640" i="13"/>
  <c r="F636" i="13"/>
  <c r="F632" i="13"/>
  <c r="F628" i="13"/>
  <c r="F624" i="13"/>
  <c r="F620" i="13"/>
  <c r="F616" i="13"/>
  <c r="F612" i="13"/>
  <c r="F608" i="13"/>
  <c r="F604" i="13"/>
  <c r="F600" i="13"/>
  <c r="F596" i="13"/>
  <c r="F592" i="13"/>
  <c r="F588" i="13"/>
  <c r="F584" i="13"/>
  <c r="F580" i="13"/>
  <c r="F576" i="13"/>
  <c r="F572" i="13"/>
  <c r="F568" i="13"/>
  <c r="F564" i="13"/>
  <c r="F560" i="13"/>
  <c r="F556" i="13"/>
  <c r="F552" i="13"/>
  <c r="F548" i="13"/>
  <c r="F544" i="13"/>
  <c r="F540" i="13"/>
  <c r="F536" i="13"/>
  <c r="F532" i="13"/>
  <c r="F528" i="13"/>
  <c r="F524" i="13"/>
  <c r="F520" i="13"/>
  <c r="F516" i="13"/>
  <c r="F512" i="13"/>
  <c r="F508" i="13"/>
  <c r="F998" i="13"/>
  <c r="F994" i="13"/>
  <c r="F990" i="13"/>
  <c r="F1001" i="13"/>
  <c r="F997" i="13"/>
  <c r="F993" i="13"/>
  <c r="F989" i="13"/>
  <c r="F1004" i="13"/>
  <c r="F1000" i="13"/>
  <c r="F996" i="13"/>
  <c r="F992" i="13"/>
  <c r="F988" i="13"/>
  <c r="F999" i="13"/>
  <c r="F995" i="13"/>
  <c r="F991" i="13"/>
  <c r="F987" i="13"/>
  <c r="F1003" i="13"/>
  <c r="F1002" i="13"/>
  <c r="E96" i="13"/>
  <c r="E88" i="13"/>
  <c r="E84" i="13"/>
  <c r="C349" i="13"/>
  <c r="F349" i="13" s="1"/>
  <c r="C341" i="13"/>
  <c r="F341" i="13" s="1"/>
  <c r="C325" i="13"/>
  <c r="F325" i="13" s="1"/>
  <c r="C289" i="13"/>
  <c r="F289" i="13" s="1"/>
  <c r="C281" i="13"/>
  <c r="F281" i="13" s="1"/>
  <c r="C269" i="13"/>
  <c r="F269" i="13" s="1"/>
  <c r="C261" i="13"/>
  <c r="F261" i="13" s="1"/>
  <c r="C257" i="13"/>
  <c r="F257" i="13" s="1"/>
  <c r="C221" i="13"/>
  <c r="F221" i="13" s="1"/>
  <c r="C217" i="13"/>
  <c r="F217" i="13" s="1"/>
  <c r="C213" i="13"/>
  <c r="F213" i="13" s="1"/>
  <c r="C201" i="13"/>
  <c r="F201" i="13" s="1"/>
  <c r="C197" i="13"/>
  <c r="F197" i="13" s="1"/>
  <c r="C193" i="13"/>
  <c r="F193" i="13" s="1"/>
  <c r="C185" i="13"/>
  <c r="F185" i="13" s="1"/>
  <c r="C181" i="13"/>
  <c r="F181" i="13" s="1"/>
  <c r="C169" i="13"/>
  <c r="F169" i="13" s="1"/>
  <c r="C165" i="13"/>
  <c r="F165" i="13" s="1"/>
  <c r="C161" i="13"/>
  <c r="F161" i="13" s="1"/>
  <c r="C157" i="13"/>
  <c r="F157" i="13" s="1"/>
  <c r="C153" i="13"/>
  <c r="F153" i="13" s="1"/>
  <c r="C149" i="13"/>
  <c r="F149" i="13" s="1"/>
  <c r="C145" i="13"/>
  <c r="F145" i="13" s="1"/>
  <c r="C141" i="13"/>
  <c r="F141" i="13" s="1"/>
  <c r="C133" i="13"/>
  <c r="F133" i="13" s="1"/>
  <c r="C129" i="13"/>
  <c r="F129" i="13" s="1"/>
  <c r="C125" i="13"/>
  <c r="F125" i="13" s="1"/>
  <c r="C121" i="13"/>
  <c r="F121" i="13" s="1"/>
  <c r="C117" i="13"/>
  <c r="F117" i="13" s="1"/>
  <c r="C109" i="13"/>
  <c r="F109" i="13" s="1"/>
  <c r="C105" i="13"/>
  <c r="F105" i="13" s="1"/>
  <c r="C97" i="13"/>
  <c r="F97" i="13" s="1"/>
  <c r="C93" i="13"/>
  <c r="F93" i="13" s="1"/>
  <c r="C85" i="13"/>
  <c r="F85" i="13" s="1"/>
  <c r="C81" i="13"/>
  <c r="F81" i="13" s="1"/>
  <c r="C77" i="13"/>
  <c r="F77" i="13" s="1"/>
  <c r="C75" i="13"/>
  <c r="F75" i="13" s="1"/>
  <c r="F84" i="13" l="1"/>
  <c r="F88" i="13"/>
  <c r="F96" i="13"/>
  <c r="I10" i="13" l="1"/>
  <c r="K25" i="13"/>
  <c r="L25" i="13"/>
  <c r="I5" i="13"/>
  <c r="I37" i="13"/>
  <c r="I26" i="13"/>
  <c r="I42" i="13"/>
  <c r="I21" i="13"/>
  <c r="I24" i="13"/>
  <c r="I6" i="13"/>
  <c r="I15" i="13"/>
  <c r="I29" i="13"/>
  <c r="I11" i="13"/>
  <c r="I41" i="13"/>
  <c r="I23" i="13"/>
  <c r="I34" i="13"/>
  <c r="I35" i="13"/>
  <c r="I8" i="13"/>
  <c r="I33" i="13"/>
  <c r="I40" i="13"/>
  <c r="I13" i="13"/>
  <c r="I32" i="13"/>
  <c r="I25" i="13"/>
  <c r="I7" i="13"/>
  <c r="I18" i="13"/>
  <c r="I19" i="13"/>
  <c r="I38" i="13"/>
  <c r="I17" i="13"/>
  <c r="I20" i="13"/>
  <c r="I43" i="13"/>
  <c r="I16" i="13"/>
  <c r="I9" i="13"/>
  <c r="I28" i="13"/>
  <c r="I30" i="13"/>
  <c r="I44" i="13"/>
  <c r="I22" i="13"/>
  <c r="I31" i="13"/>
  <c r="I45" i="13"/>
  <c r="I27" i="13"/>
  <c r="I36" i="13"/>
  <c r="I39" i="13"/>
  <c r="I12" i="13"/>
  <c r="I14" i="13"/>
</calcChain>
</file>

<file path=xl/sharedStrings.xml><?xml version="1.0" encoding="utf-8"?>
<sst xmlns="http://schemas.openxmlformats.org/spreadsheetml/2006/main" count="11" uniqueCount="10">
  <si>
    <t>U1</t>
  </si>
  <si>
    <t>U2</t>
  </si>
  <si>
    <t>Z1</t>
  </si>
  <si>
    <t>Z2</t>
  </si>
  <si>
    <t>X</t>
  </si>
  <si>
    <t>Freq. Acum</t>
  </si>
  <si>
    <t>Intervalo de Credibilidade 95%</t>
  </si>
  <si>
    <t>#Estatística: Aplicação ao Sensoriamento Remoto - SER204, INPE, 2025</t>
  </si>
  <si>
    <t>#http://urlib.net/8JMKD2USNRW34T/4D6DMD2</t>
  </si>
  <si>
    <t>#https://cdrenno.github.io/Estatistica/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</si>
</sst>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'Exemplo 1'!$H$5:$H$45</c:f>
              <c:numCache>
                <c:formatCode>General</c:formatCode>
                <c:ptCount val="4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</c:numCache>
            </c:numRef>
          </c:xVal>
          <c:yVal>
            <c:numRef>
              <c:f>'Exemplo 1'!$I$5:$I$45</c:f>
              <c:numCache>
                <c:formatCode>0.0000</c:formatCode>
                <c:ptCount val="41"/>
                <c:pt idx="0">
                  <c:v>0</c:v>
                </c:pt>
                <c:pt idx="1">
                  <c:v>5.4999999999999997E-3</c:v>
                </c:pt>
                <c:pt idx="2">
                  <c:v>1.8800000000000001E-2</c:v>
                </c:pt>
                <c:pt idx="3">
                  <c:v>4.3099999999999999E-2</c:v>
                </c:pt>
                <c:pt idx="4">
                  <c:v>7.2300000000000003E-2</c:v>
                </c:pt>
                <c:pt idx="5">
                  <c:v>0.1129</c:v>
                </c:pt>
                <c:pt idx="6">
                  <c:v>0.16189999999999999</c:v>
                </c:pt>
                <c:pt idx="7">
                  <c:v>0.2142</c:v>
                </c:pt>
                <c:pt idx="8">
                  <c:v>0.27</c:v>
                </c:pt>
                <c:pt idx="9">
                  <c:v>0.32840000000000003</c:v>
                </c:pt>
                <c:pt idx="10">
                  <c:v>0.39090000000000003</c:v>
                </c:pt>
                <c:pt idx="11">
                  <c:v>0.44929999999999998</c:v>
                </c:pt>
                <c:pt idx="12">
                  <c:v>0.51170000000000004</c:v>
                </c:pt>
                <c:pt idx="13">
                  <c:v>0.56699999999999995</c:v>
                </c:pt>
                <c:pt idx="14">
                  <c:v>0.62370000000000003</c:v>
                </c:pt>
                <c:pt idx="15">
                  <c:v>0.67130000000000001</c:v>
                </c:pt>
                <c:pt idx="16">
                  <c:v>0.72070000000000001</c:v>
                </c:pt>
                <c:pt idx="17">
                  <c:v>0.76619999999999999</c:v>
                </c:pt>
                <c:pt idx="18">
                  <c:v>0.80179999999999996</c:v>
                </c:pt>
                <c:pt idx="19">
                  <c:v>0.83450000000000002</c:v>
                </c:pt>
                <c:pt idx="20">
                  <c:v>0.86129999999999995</c:v>
                </c:pt>
                <c:pt idx="21">
                  <c:v>0.88859999999999995</c:v>
                </c:pt>
                <c:pt idx="22">
                  <c:v>0.90700000000000003</c:v>
                </c:pt>
                <c:pt idx="23">
                  <c:v>0.92369999999999997</c:v>
                </c:pt>
                <c:pt idx="24">
                  <c:v>0.93889999999999996</c:v>
                </c:pt>
                <c:pt idx="25">
                  <c:v>0.9506</c:v>
                </c:pt>
                <c:pt idx="26">
                  <c:v>0.9617</c:v>
                </c:pt>
                <c:pt idx="27">
                  <c:v>0.97060000000000002</c:v>
                </c:pt>
                <c:pt idx="28">
                  <c:v>0.9768</c:v>
                </c:pt>
                <c:pt idx="29">
                  <c:v>0.98199999999999998</c:v>
                </c:pt>
                <c:pt idx="30">
                  <c:v>0.98550000000000004</c:v>
                </c:pt>
                <c:pt idx="31">
                  <c:v>0.98850000000000005</c:v>
                </c:pt>
                <c:pt idx="32">
                  <c:v>0.99099999999999999</c:v>
                </c:pt>
                <c:pt idx="33">
                  <c:v>0.99219999999999997</c:v>
                </c:pt>
                <c:pt idx="34">
                  <c:v>0.99360000000000004</c:v>
                </c:pt>
                <c:pt idx="35">
                  <c:v>0.995</c:v>
                </c:pt>
                <c:pt idx="36">
                  <c:v>0.99519999999999997</c:v>
                </c:pt>
                <c:pt idx="37">
                  <c:v>0.99539999999999995</c:v>
                </c:pt>
                <c:pt idx="38">
                  <c:v>0.99570000000000003</c:v>
                </c:pt>
                <c:pt idx="39">
                  <c:v>0.99580000000000002</c:v>
                </c:pt>
                <c:pt idx="40">
                  <c:v>0.99580000000000002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39-4BEC-8778-90EBB0EF8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655704"/>
        <c:axId val="365660016"/>
      </c:scatterChart>
      <c:valAx>
        <c:axId val="365655704"/>
        <c:scaling>
          <c:orientation val="minMax"/>
          <c:max val="4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65660016"/>
        <c:crosses val="autoZero"/>
        <c:crossBetween val="midCat"/>
        <c:majorUnit val="0.5"/>
      </c:valAx>
      <c:valAx>
        <c:axId val="36566001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b="0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Frequemcia Relativa Acumulada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365655704"/>
        <c:crosses val="autoZero"/>
        <c:crossBetween val="midCat"/>
        <c:majorUnit val="0.2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4</xdr:row>
      <xdr:rowOff>9525</xdr:rowOff>
    </xdr:from>
    <xdr:to>
      <xdr:col>17</xdr:col>
      <xdr:colOff>295275</xdr:colOff>
      <xdr:row>21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4"/>
  <sheetViews>
    <sheetView tabSelected="1" workbookViewId="0">
      <selection sqref="A1:A3"/>
    </sheetView>
  </sheetViews>
  <sheetFormatPr defaultRowHeight="12.75" x14ac:dyDescent="0.2"/>
  <cols>
    <col min="2" max="5" width="9.140625" style="1"/>
    <col min="7" max="7" width="9.140625" customWidth="1"/>
    <col min="9" max="9" width="10.7109375" bestFit="1" customWidth="1"/>
  </cols>
  <sheetData>
    <row r="1" spans="1:9" x14ac:dyDescent="0.2">
      <c r="A1" t="s">
        <v>7</v>
      </c>
      <c r="B1"/>
      <c r="C1"/>
      <c r="D1"/>
      <c r="E1"/>
    </row>
    <row r="2" spans="1:9" x14ac:dyDescent="0.2">
      <c r="A2" t="s">
        <v>8</v>
      </c>
      <c r="B2"/>
      <c r="C2"/>
      <c r="D2"/>
      <c r="E2"/>
    </row>
    <row r="3" spans="1:9" x14ac:dyDescent="0.2">
      <c r="A3" t="s">
        <v>9</v>
      </c>
      <c r="B3"/>
      <c r="C3"/>
      <c r="D3"/>
      <c r="E3"/>
    </row>
    <row r="4" spans="1:9" x14ac:dyDescent="0.2">
      <c r="B4" s="2" t="s">
        <v>0</v>
      </c>
      <c r="C4" s="2" t="s">
        <v>2</v>
      </c>
      <c r="D4" s="5" t="s">
        <v>1</v>
      </c>
      <c r="E4" s="5" t="s">
        <v>3</v>
      </c>
      <c r="F4" s="5" t="s">
        <v>4</v>
      </c>
      <c r="G4" s="8"/>
      <c r="H4" s="5" t="s">
        <v>4</v>
      </c>
      <c r="I4" s="12" t="s">
        <v>5</v>
      </c>
    </row>
    <row r="5" spans="1:9" x14ac:dyDescent="0.2">
      <c r="B5" s="10">
        <f ca="1">RAND()</f>
        <v>0.65684978486354584</v>
      </c>
      <c r="C5" s="10">
        <f ca="1">_xlfn.NORM.S.INV(B5)</f>
        <v>0.40388072596244218</v>
      </c>
      <c r="D5" s="10">
        <f ca="1">RAND()</f>
        <v>0.18912376469376002</v>
      </c>
      <c r="E5" s="11">
        <f t="shared" ref="E5:E68" ca="1" si="0">_xlfn.NORM.S.INV(D5)</f>
        <v>-0.88112987431607914</v>
      </c>
      <c r="F5" s="11">
        <f ca="1">SQRT(C5^2+E5^2)</f>
        <v>0.96928298046350669</v>
      </c>
      <c r="G5" s="9"/>
      <c r="H5" s="16">
        <v>0</v>
      </c>
      <c r="I5" s="13">
        <f ca="1">COUNTIF(F5:F10004,CONCATENATE("&lt;=",H5))/10000</f>
        <v>0</v>
      </c>
    </row>
    <row r="6" spans="1:9" x14ac:dyDescent="0.2">
      <c r="B6" s="3">
        <f t="shared" ref="B6:D69" ca="1" si="1">RAND()</f>
        <v>0.94886505432350465</v>
      </c>
      <c r="C6" s="3">
        <f t="shared" ref="C6:C69" ca="1" si="2">_xlfn.NORM.S.INV(B6)</f>
        <v>1.6339474208336493</v>
      </c>
      <c r="D6" s="3">
        <f t="shared" ca="1" si="1"/>
        <v>0.8919626529902005</v>
      </c>
      <c r="E6" s="6">
        <f t="shared" ca="1" si="0"/>
        <v>1.2370333705518057</v>
      </c>
      <c r="F6" s="6">
        <f t="shared" ref="F6:F69" ca="1" si="3">SQRT(C6^2+E6^2)</f>
        <v>2.0493988713541578</v>
      </c>
      <c r="G6" s="9"/>
      <c r="H6" s="17">
        <f>H5+0.1</f>
        <v>0.1</v>
      </c>
      <c r="I6" s="14">
        <f t="shared" ref="I6:I45" ca="1" si="4">COUNTIF(F6:F10005,CONCATENATE("&lt;=",H6))/10000</f>
        <v>5.4999999999999997E-3</v>
      </c>
    </row>
    <row r="7" spans="1:9" x14ac:dyDescent="0.2">
      <c r="B7" s="3">
        <f t="shared" ca="1" si="1"/>
        <v>0.94057955741841837</v>
      </c>
      <c r="C7" s="3">
        <f t="shared" ca="1" si="2"/>
        <v>1.5596573113622794</v>
      </c>
      <c r="D7" s="3">
        <f t="shared" ca="1" si="1"/>
        <v>0.6230235260996011</v>
      </c>
      <c r="E7" s="6">
        <f t="shared" ca="1" si="0"/>
        <v>0.31343137843121621</v>
      </c>
      <c r="F7" s="6">
        <f t="shared" ca="1" si="3"/>
        <v>1.5908394506898258</v>
      </c>
      <c r="G7" s="9"/>
      <c r="H7" s="17">
        <f t="shared" ref="H7:H34" si="5">H6+0.1</f>
        <v>0.2</v>
      </c>
      <c r="I7" s="14">
        <f t="shared" ca="1" si="4"/>
        <v>1.8800000000000001E-2</v>
      </c>
    </row>
    <row r="8" spans="1:9" x14ac:dyDescent="0.2">
      <c r="B8" s="3">
        <f t="shared" ca="1" si="1"/>
        <v>0.45855812490305947</v>
      </c>
      <c r="C8" s="3">
        <f t="shared" ca="1" si="2"/>
        <v>-0.104066910540173</v>
      </c>
      <c r="D8" s="3">
        <f t="shared" ca="1" si="1"/>
        <v>0.16624941010121197</v>
      </c>
      <c r="E8" s="6">
        <f t="shared" ca="1" si="0"/>
        <v>-0.96909293938313901</v>
      </c>
      <c r="F8" s="6">
        <f t="shared" ca="1" si="3"/>
        <v>0.97466458180834126</v>
      </c>
      <c r="G8" s="9"/>
      <c r="H8" s="17">
        <f t="shared" si="5"/>
        <v>0.30000000000000004</v>
      </c>
      <c r="I8" s="14">
        <f t="shared" ca="1" si="4"/>
        <v>4.3099999999999999E-2</v>
      </c>
    </row>
    <row r="9" spans="1:9" x14ac:dyDescent="0.2">
      <c r="B9" s="3">
        <f t="shared" ca="1" si="1"/>
        <v>0.85209178679507713</v>
      </c>
      <c r="C9" s="3">
        <f t="shared" ca="1" si="2"/>
        <v>1.0454469946390084</v>
      </c>
      <c r="D9" s="3">
        <f t="shared" ca="1" si="1"/>
        <v>3.2464810375217423E-2</v>
      </c>
      <c r="E9" s="6">
        <f t="shared" ca="1" si="0"/>
        <v>-1.8457423784154081</v>
      </c>
      <c r="F9" s="6">
        <f t="shared" ca="1" si="3"/>
        <v>2.121255370312189</v>
      </c>
      <c r="G9" s="9"/>
      <c r="H9" s="17">
        <f t="shared" si="5"/>
        <v>0.4</v>
      </c>
      <c r="I9" s="14">
        <f t="shared" ca="1" si="4"/>
        <v>7.2300000000000003E-2</v>
      </c>
    </row>
    <row r="10" spans="1:9" x14ac:dyDescent="0.2">
      <c r="B10" s="3">
        <f t="shared" ca="1" si="1"/>
        <v>4.6806273185152625E-2</v>
      </c>
      <c r="C10" s="3">
        <f t="shared" ca="1" si="2"/>
        <v>-1.6766418069463715</v>
      </c>
      <c r="D10" s="3">
        <f t="shared" ca="1" si="1"/>
        <v>0.87041601056030338</v>
      </c>
      <c r="E10" s="6">
        <f t="shared" ca="1" si="0"/>
        <v>1.1283598451305106</v>
      </c>
      <c r="F10" s="6">
        <f t="shared" ca="1" si="3"/>
        <v>2.0209709767592763</v>
      </c>
      <c r="G10" s="9"/>
      <c r="H10" s="17">
        <f t="shared" si="5"/>
        <v>0.5</v>
      </c>
      <c r="I10" s="14">
        <f t="shared" ca="1" si="4"/>
        <v>0.1129</v>
      </c>
    </row>
    <row r="11" spans="1:9" x14ac:dyDescent="0.2">
      <c r="B11" s="3">
        <f t="shared" ca="1" si="1"/>
        <v>5.3389222995408936E-2</v>
      </c>
      <c r="C11" s="3">
        <f t="shared" ca="1" si="2"/>
        <v>-1.6128438071962425</v>
      </c>
      <c r="D11" s="3">
        <f t="shared" ca="1" si="1"/>
        <v>0.65759526031316373</v>
      </c>
      <c r="E11" s="6">
        <f t="shared" ca="1" si="0"/>
        <v>0.40590898036076234</v>
      </c>
      <c r="F11" s="6">
        <f t="shared" ca="1" si="3"/>
        <v>1.663137771427486</v>
      </c>
      <c r="G11" s="9"/>
      <c r="H11" s="17">
        <f t="shared" si="5"/>
        <v>0.6</v>
      </c>
      <c r="I11" s="14">
        <f t="shared" ca="1" si="4"/>
        <v>0.16189999999999999</v>
      </c>
    </row>
    <row r="12" spans="1:9" x14ac:dyDescent="0.2">
      <c r="B12" s="3">
        <f t="shared" ca="1" si="1"/>
        <v>0.32413643237320089</v>
      </c>
      <c r="C12" s="3">
        <f t="shared" ca="1" si="2"/>
        <v>-0.45616286795434657</v>
      </c>
      <c r="D12" s="3">
        <f t="shared" ca="1" si="1"/>
        <v>0.28475824381773707</v>
      </c>
      <c r="E12" s="6">
        <f t="shared" ca="1" si="0"/>
        <v>-0.56876373615303943</v>
      </c>
      <c r="F12" s="6">
        <f t="shared" ca="1" si="3"/>
        <v>0.72909310081984646</v>
      </c>
      <c r="G12" s="9"/>
      <c r="H12" s="17">
        <f t="shared" si="5"/>
        <v>0.7</v>
      </c>
      <c r="I12" s="14">
        <f t="shared" ca="1" si="4"/>
        <v>0.2142</v>
      </c>
    </row>
    <row r="13" spans="1:9" x14ac:dyDescent="0.2">
      <c r="B13" s="3">
        <f t="shared" ca="1" si="1"/>
        <v>8.2865600012473117E-2</v>
      </c>
      <c r="C13" s="3">
        <f t="shared" ca="1" si="2"/>
        <v>-1.3860514292147745</v>
      </c>
      <c r="D13" s="3">
        <f t="shared" ca="1" si="1"/>
        <v>0.92881509665680961</v>
      </c>
      <c r="E13" s="6">
        <f t="shared" ca="1" si="0"/>
        <v>1.4670229707099001</v>
      </c>
      <c r="F13" s="6">
        <f t="shared" ca="1" si="3"/>
        <v>2.0182405607406713</v>
      </c>
      <c r="G13" s="9"/>
      <c r="H13" s="17">
        <f t="shared" si="5"/>
        <v>0.79999999999999993</v>
      </c>
      <c r="I13" s="14">
        <f t="shared" ca="1" si="4"/>
        <v>0.27</v>
      </c>
    </row>
    <row r="14" spans="1:9" x14ac:dyDescent="0.2">
      <c r="B14" s="3">
        <f t="shared" ca="1" si="1"/>
        <v>0.38302210167994799</v>
      </c>
      <c r="C14" s="3">
        <f t="shared" ca="1" si="2"/>
        <v>-0.29755319341246766</v>
      </c>
      <c r="D14" s="3">
        <f t="shared" ca="1" si="1"/>
        <v>7.4126849318852495E-2</v>
      </c>
      <c r="E14" s="6">
        <f t="shared" ca="1" si="0"/>
        <v>-1.4457273193281748</v>
      </c>
      <c r="F14" s="6">
        <f t="shared" ca="1" si="3"/>
        <v>1.4760302790802728</v>
      </c>
      <c r="G14" s="9"/>
      <c r="H14" s="17">
        <f t="shared" si="5"/>
        <v>0.89999999999999991</v>
      </c>
      <c r="I14" s="14">
        <f t="shared" ca="1" si="4"/>
        <v>0.32840000000000003</v>
      </c>
    </row>
    <row r="15" spans="1:9" x14ac:dyDescent="0.2">
      <c r="B15" s="3">
        <f t="shared" ca="1" si="1"/>
        <v>0.46102628704796111</v>
      </c>
      <c r="C15" s="3">
        <f t="shared" ca="1" si="2"/>
        <v>-9.7848525947759724E-2</v>
      </c>
      <c r="D15" s="3">
        <f t="shared" ca="1" si="1"/>
        <v>0.50746277423205677</v>
      </c>
      <c r="E15" s="6">
        <f t="shared" ca="1" si="0"/>
        <v>1.8707492017614954E-2</v>
      </c>
      <c r="F15" s="6">
        <f t="shared" ca="1" si="3"/>
        <v>9.9620802484915436E-2</v>
      </c>
      <c r="G15" s="9"/>
      <c r="H15" s="17">
        <f t="shared" si="5"/>
        <v>0.99999999999999989</v>
      </c>
      <c r="I15" s="14">
        <f t="shared" ca="1" si="4"/>
        <v>0.39090000000000003</v>
      </c>
    </row>
    <row r="16" spans="1:9" x14ac:dyDescent="0.2">
      <c r="B16" s="3">
        <f t="shared" ca="1" si="1"/>
        <v>0.13003391025769029</v>
      </c>
      <c r="C16" s="3">
        <f t="shared" ca="1" si="2"/>
        <v>-1.1262308455089911</v>
      </c>
      <c r="D16" s="3">
        <f t="shared" ca="1" si="1"/>
        <v>0.92668132581620677</v>
      </c>
      <c r="E16" s="6">
        <f t="shared" ca="1" si="0"/>
        <v>1.4515119814598134</v>
      </c>
      <c r="F16" s="6">
        <f t="shared" ca="1" si="3"/>
        <v>1.8371943146268688</v>
      </c>
      <c r="G16" s="9"/>
      <c r="H16" s="17">
        <f t="shared" si="5"/>
        <v>1.0999999999999999</v>
      </c>
      <c r="I16" s="14">
        <f t="shared" ca="1" si="4"/>
        <v>0.44929999999999998</v>
      </c>
    </row>
    <row r="17" spans="2:12" x14ac:dyDescent="0.2">
      <c r="B17" s="3">
        <f t="shared" ca="1" si="1"/>
        <v>0.84782275042131627</v>
      </c>
      <c r="C17" s="3">
        <f t="shared" ca="1" si="2"/>
        <v>1.0271400992295359</v>
      </c>
      <c r="D17" s="3">
        <f t="shared" ca="1" si="1"/>
        <v>0.7612363422368128</v>
      </c>
      <c r="E17" s="6">
        <f t="shared" ca="1" si="0"/>
        <v>0.71028516802316566</v>
      </c>
      <c r="F17" s="6">
        <f t="shared" ca="1" si="3"/>
        <v>1.2488081531440118</v>
      </c>
      <c r="G17" s="9"/>
      <c r="H17" s="17">
        <f t="shared" si="5"/>
        <v>1.2</v>
      </c>
      <c r="I17" s="14">
        <f t="shared" ca="1" si="4"/>
        <v>0.51170000000000004</v>
      </c>
    </row>
    <row r="18" spans="2:12" x14ac:dyDescent="0.2">
      <c r="B18" s="3">
        <f t="shared" ca="1" si="1"/>
        <v>0.99563104482998332</v>
      </c>
      <c r="C18" s="3">
        <f t="shared" ca="1" si="2"/>
        <v>2.6221416574336396</v>
      </c>
      <c r="D18" s="3">
        <f t="shared" ca="1" si="1"/>
        <v>0.58877377974474454</v>
      </c>
      <c r="E18" s="6">
        <f t="shared" ca="1" si="0"/>
        <v>0.22439181306423628</v>
      </c>
      <c r="F18" s="6">
        <f t="shared" ca="1" si="3"/>
        <v>2.6317253955188957</v>
      </c>
      <c r="G18" s="9"/>
      <c r="H18" s="17">
        <f t="shared" si="5"/>
        <v>1.3</v>
      </c>
      <c r="I18" s="14">
        <f t="shared" ca="1" si="4"/>
        <v>0.56699999999999995</v>
      </c>
    </row>
    <row r="19" spans="2:12" x14ac:dyDescent="0.2">
      <c r="B19" s="3">
        <f t="shared" ca="1" si="1"/>
        <v>0.22867364070926133</v>
      </c>
      <c r="C19" s="3">
        <f t="shared" ca="1" si="2"/>
        <v>-0.7432220075560857</v>
      </c>
      <c r="D19" s="3">
        <f t="shared" ca="1" si="1"/>
        <v>0.79840078723100838</v>
      </c>
      <c r="E19" s="6">
        <f t="shared" ca="1" si="0"/>
        <v>0.83592263885563201</v>
      </c>
      <c r="F19" s="6">
        <f t="shared" ca="1" si="3"/>
        <v>1.1185462040823624</v>
      </c>
      <c r="G19" s="9"/>
      <c r="H19" s="17">
        <f t="shared" si="5"/>
        <v>1.4000000000000001</v>
      </c>
      <c r="I19" s="14">
        <f t="shared" ca="1" si="4"/>
        <v>0.62370000000000003</v>
      </c>
    </row>
    <row r="20" spans="2:12" x14ac:dyDescent="0.2">
      <c r="B20" s="3">
        <f t="shared" ca="1" si="1"/>
        <v>6.0638822472639298E-2</v>
      </c>
      <c r="C20" s="3">
        <f t="shared" ca="1" si="2"/>
        <v>-1.5494330877383524</v>
      </c>
      <c r="D20" s="3">
        <f t="shared" ca="1" si="1"/>
        <v>0.15622158003571662</v>
      </c>
      <c r="E20" s="6">
        <f t="shared" ca="1" si="0"/>
        <v>-1.0101088136024279</v>
      </c>
      <c r="F20" s="6">
        <f t="shared" ca="1" si="3"/>
        <v>1.849611502098673</v>
      </c>
      <c r="G20" s="9"/>
      <c r="H20" s="17">
        <f t="shared" si="5"/>
        <v>1.5000000000000002</v>
      </c>
      <c r="I20" s="14">
        <f t="shared" ca="1" si="4"/>
        <v>0.67130000000000001</v>
      </c>
    </row>
    <row r="21" spans="2:12" x14ac:dyDescent="0.2">
      <c r="B21" s="3">
        <f t="shared" ca="1" si="1"/>
        <v>0.56473150739883904</v>
      </c>
      <c r="C21" s="3">
        <f t="shared" ca="1" si="2"/>
        <v>0.1629764394815057</v>
      </c>
      <c r="D21" s="3">
        <f t="shared" ca="1" si="1"/>
        <v>0.57171978993293082</v>
      </c>
      <c r="E21" s="6">
        <f t="shared" ca="1" si="0"/>
        <v>0.18075431952185772</v>
      </c>
      <c r="F21" s="6">
        <f t="shared" ca="1" si="3"/>
        <v>0.24337921820048386</v>
      </c>
      <c r="G21" s="9"/>
      <c r="H21" s="17">
        <f t="shared" si="5"/>
        <v>1.6000000000000003</v>
      </c>
      <c r="I21" s="14">
        <f t="shared" ca="1" si="4"/>
        <v>0.72070000000000001</v>
      </c>
    </row>
    <row r="22" spans="2:12" x14ac:dyDescent="0.2">
      <c r="B22" s="3">
        <f t="shared" ca="1" si="1"/>
        <v>0.68335450152165633</v>
      </c>
      <c r="C22" s="3">
        <f t="shared" ca="1" si="2"/>
        <v>0.47709988445740564</v>
      </c>
      <c r="D22" s="3">
        <f t="shared" ca="1" si="1"/>
        <v>6.3238592774937596E-2</v>
      </c>
      <c r="E22" s="6">
        <f t="shared" ca="1" si="0"/>
        <v>-1.5281424026523716</v>
      </c>
      <c r="F22" s="6">
        <f t="shared" ca="1" si="3"/>
        <v>1.6008883479285596</v>
      </c>
      <c r="G22" s="9"/>
      <c r="H22" s="17">
        <f t="shared" si="5"/>
        <v>1.7000000000000004</v>
      </c>
      <c r="I22" s="14">
        <f t="shared" ca="1" si="4"/>
        <v>0.76619999999999999</v>
      </c>
    </row>
    <row r="23" spans="2:12" x14ac:dyDescent="0.2">
      <c r="B23" s="3">
        <f t="shared" ca="1" si="1"/>
        <v>0.96835376452063748</v>
      </c>
      <c r="C23" s="3">
        <f t="shared" ca="1" si="2"/>
        <v>1.8571313359386403</v>
      </c>
      <c r="D23" s="3">
        <f t="shared" ca="1" si="1"/>
        <v>0.59941016490688781</v>
      </c>
      <c r="E23" s="6">
        <f t="shared" ca="1" si="0"/>
        <v>0.25182068233164318</v>
      </c>
      <c r="F23" s="6">
        <f t="shared" ca="1" si="3"/>
        <v>1.874126584565518</v>
      </c>
      <c r="G23" s="9"/>
      <c r="H23" s="17">
        <f t="shared" si="5"/>
        <v>1.8000000000000005</v>
      </c>
      <c r="I23" s="14">
        <f t="shared" ca="1" si="4"/>
        <v>0.80179999999999996</v>
      </c>
    </row>
    <row r="24" spans="2:12" x14ac:dyDescent="0.2">
      <c r="B24" s="3">
        <f t="shared" ca="1" si="1"/>
        <v>0.39402884104734626</v>
      </c>
      <c r="C24" s="3">
        <f t="shared" ca="1" si="2"/>
        <v>-0.26883366974795714</v>
      </c>
      <c r="D24" s="3">
        <f t="shared" ca="1" si="1"/>
        <v>0.56472660243902728</v>
      </c>
      <c r="E24" s="6">
        <f t="shared" ca="1" si="0"/>
        <v>0.16296398020959496</v>
      </c>
      <c r="F24" s="6">
        <f t="shared" ca="1" si="3"/>
        <v>0.31437048340438539</v>
      </c>
      <c r="G24" s="9"/>
      <c r="H24" s="17">
        <f t="shared" si="5"/>
        <v>1.9000000000000006</v>
      </c>
      <c r="I24" s="14">
        <f t="shared" ca="1" si="4"/>
        <v>0.83450000000000002</v>
      </c>
      <c r="K24" s="19" t="s">
        <v>6</v>
      </c>
    </row>
    <row r="25" spans="2:12" x14ac:dyDescent="0.2">
      <c r="B25" s="3">
        <f t="shared" ca="1" si="1"/>
        <v>0.52945495515143348</v>
      </c>
      <c r="C25" s="3">
        <f t="shared" ca="1" si="2"/>
        <v>7.3899831789508763E-2</v>
      </c>
      <c r="D25" s="3">
        <f t="shared" ca="1" si="1"/>
        <v>0.57802476134964287</v>
      </c>
      <c r="E25" s="6">
        <f t="shared" ca="1" si="0"/>
        <v>0.19684290151581113</v>
      </c>
      <c r="F25" s="6">
        <f t="shared" ca="1" si="3"/>
        <v>0.21025772997842673</v>
      </c>
      <c r="G25" s="9"/>
      <c r="H25" s="17">
        <f t="shared" si="5"/>
        <v>2.0000000000000004</v>
      </c>
      <c r="I25" s="14">
        <f t="shared" ca="1" si="4"/>
        <v>0.86129999999999995</v>
      </c>
      <c r="K25">
        <f ca="1">_xlfn.PERCENTILE.INC(F$5:F$10004,0.025)</f>
        <v>0.23120340199428432</v>
      </c>
      <c r="L25">
        <f ca="1">_xlfn.PERCENTILE.INC(F$5:F$10004,0.975)</f>
        <v>2.7208712471308885</v>
      </c>
    </row>
    <row r="26" spans="2:12" x14ac:dyDescent="0.2">
      <c r="B26" s="3">
        <f t="shared" ca="1" si="1"/>
        <v>0.43573301594234126</v>
      </c>
      <c r="C26" s="3">
        <f t="shared" ca="1" si="2"/>
        <v>-0.16179659833410787</v>
      </c>
      <c r="D26" s="3">
        <f t="shared" ca="1" si="1"/>
        <v>0.69695890661685678</v>
      </c>
      <c r="E26" s="6">
        <f t="shared" ca="1" si="0"/>
        <v>0.51567389979271738</v>
      </c>
      <c r="F26" s="6">
        <f t="shared" ca="1" si="3"/>
        <v>0.54046064626383128</v>
      </c>
      <c r="G26" s="9"/>
      <c r="H26" s="17">
        <f t="shared" si="5"/>
        <v>2.1000000000000005</v>
      </c>
      <c r="I26" s="14">
        <f t="shared" ca="1" si="4"/>
        <v>0.88859999999999995</v>
      </c>
    </row>
    <row r="27" spans="2:12" x14ac:dyDescent="0.2">
      <c r="B27" s="3">
        <f t="shared" ca="1" si="1"/>
        <v>0.94631803095407607</v>
      </c>
      <c r="C27" s="3">
        <f t="shared" ca="1" si="2"/>
        <v>1.6101553869276111</v>
      </c>
      <c r="D27" s="3">
        <f t="shared" ca="1" si="1"/>
        <v>0.6589023436895356</v>
      </c>
      <c r="E27" s="6">
        <f t="shared" ca="1" si="0"/>
        <v>0.40946927181300274</v>
      </c>
      <c r="F27" s="6">
        <f t="shared" ca="1" si="3"/>
        <v>1.6614046631122341</v>
      </c>
      <c r="G27" s="9"/>
      <c r="H27" s="17">
        <f t="shared" si="5"/>
        <v>2.2000000000000006</v>
      </c>
      <c r="I27" s="14">
        <f t="shared" ca="1" si="4"/>
        <v>0.90700000000000003</v>
      </c>
    </row>
    <row r="28" spans="2:12" x14ac:dyDescent="0.2">
      <c r="B28" s="3">
        <f t="shared" ca="1" si="1"/>
        <v>0.8821525690808858</v>
      </c>
      <c r="C28" s="3">
        <f t="shared" ca="1" si="2"/>
        <v>1.1858162775658578</v>
      </c>
      <c r="D28" s="3">
        <f t="shared" ca="1" si="1"/>
        <v>0.60030923595601837</v>
      </c>
      <c r="E28" s="6">
        <f t="shared" ca="1" si="0"/>
        <v>0.2541476035221325</v>
      </c>
      <c r="F28" s="6">
        <f t="shared" ca="1" si="3"/>
        <v>1.2127453353924684</v>
      </c>
      <c r="G28" s="9"/>
      <c r="H28" s="17">
        <f t="shared" si="5"/>
        <v>2.3000000000000007</v>
      </c>
      <c r="I28" s="14">
        <f t="shared" ca="1" si="4"/>
        <v>0.92369999999999997</v>
      </c>
    </row>
    <row r="29" spans="2:12" x14ac:dyDescent="0.2">
      <c r="B29" s="3">
        <f t="shared" ca="1" si="1"/>
        <v>0.1915960410110632</v>
      </c>
      <c r="C29" s="3">
        <f t="shared" ca="1" si="2"/>
        <v>-0.87202987097105955</v>
      </c>
      <c r="D29" s="3">
        <f t="shared" ca="1" si="1"/>
        <v>0.57143227900372151</v>
      </c>
      <c r="E29" s="6">
        <f t="shared" ca="1" si="0"/>
        <v>0.18002181511548032</v>
      </c>
      <c r="F29" s="6">
        <f t="shared" ca="1" si="3"/>
        <v>0.89041785122675687</v>
      </c>
      <c r="G29" s="9"/>
      <c r="H29" s="17">
        <f t="shared" si="5"/>
        <v>2.4000000000000008</v>
      </c>
      <c r="I29" s="14">
        <f t="shared" ca="1" si="4"/>
        <v>0.93889999999999996</v>
      </c>
    </row>
    <row r="30" spans="2:12" x14ac:dyDescent="0.2">
      <c r="B30" s="3">
        <f t="shared" ca="1" si="1"/>
        <v>0.68996848307591907</v>
      </c>
      <c r="C30" s="3">
        <f t="shared" ca="1" si="2"/>
        <v>0.49576101400053518</v>
      </c>
      <c r="D30" s="3">
        <f t="shared" ca="1" si="1"/>
        <v>0.5430345894277715</v>
      </c>
      <c r="E30" s="6">
        <f t="shared" ca="1" si="0"/>
        <v>0.10808177973475296</v>
      </c>
      <c r="F30" s="6">
        <f t="shared" ca="1" si="3"/>
        <v>0.5074058081195667</v>
      </c>
      <c r="G30" s="9"/>
      <c r="H30" s="17">
        <f t="shared" si="5"/>
        <v>2.5000000000000009</v>
      </c>
      <c r="I30" s="14">
        <f t="shared" ca="1" si="4"/>
        <v>0.9506</v>
      </c>
    </row>
    <row r="31" spans="2:12" x14ac:dyDescent="0.2">
      <c r="B31" s="3">
        <f t="shared" ca="1" si="1"/>
        <v>4.7667290045183663E-2</v>
      </c>
      <c r="C31" s="3">
        <f t="shared" ca="1" si="2"/>
        <v>-1.6679050346094246</v>
      </c>
      <c r="D31" s="3">
        <f t="shared" ca="1" si="1"/>
        <v>0.26714947497540931</v>
      </c>
      <c r="E31" s="6">
        <f t="shared" ca="1" si="0"/>
        <v>-0.62145704316848005</v>
      </c>
      <c r="F31" s="6">
        <f t="shared" ca="1" si="3"/>
        <v>1.7799202400611034</v>
      </c>
      <c r="G31" s="9"/>
      <c r="H31" s="17">
        <f t="shared" si="5"/>
        <v>2.600000000000001</v>
      </c>
      <c r="I31" s="14">
        <f t="shared" ca="1" si="4"/>
        <v>0.9617</v>
      </c>
    </row>
    <row r="32" spans="2:12" x14ac:dyDescent="0.2">
      <c r="B32" s="3">
        <f t="shared" ca="1" si="1"/>
        <v>0.97889803597980829</v>
      </c>
      <c r="C32" s="3">
        <f t="shared" ca="1" si="2"/>
        <v>2.0315036659425361</v>
      </c>
      <c r="D32" s="3">
        <f t="shared" ca="1" si="1"/>
        <v>1.0497289043467251E-2</v>
      </c>
      <c r="E32" s="6">
        <f t="shared" ca="1" si="0"/>
        <v>-2.3080819648418034</v>
      </c>
      <c r="F32" s="6">
        <f t="shared" ca="1" si="3"/>
        <v>3.0747763335185803</v>
      </c>
      <c r="G32" s="9"/>
      <c r="H32" s="17">
        <f t="shared" si="5"/>
        <v>2.7000000000000011</v>
      </c>
      <c r="I32" s="14">
        <f t="shared" ca="1" si="4"/>
        <v>0.97060000000000002</v>
      </c>
    </row>
    <row r="33" spans="2:9" x14ac:dyDescent="0.2">
      <c r="B33" s="3">
        <f t="shared" ca="1" si="1"/>
        <v>0.4791962306669405</v>
      </c>
      <c r="C33" s="3">
        <f t="shared" ca="1" si="2"/>
        <v>-5.2170973353387606E-2</v>
      </c>
      <c r="D33" s="3">
        <f t="shared" ca="1" si="1"/>
        <v>0.91767468481071424</v>
      </c>
      <c r="E33" s="6">
        <f t="shared" ca="1" si="0"/>
        <v>1.3895991619913557</v>
      </c>
      <c r="F33" s="6">
        <f t="shared" ca="1" si="3"/>
        <v>1.3905781680537481</v>
      </c>
      <c r="G33" s="9"/>
      <c r="H33" s="17">
        <f t="shared" si="5"/>
        <v>2.8000000000000012</v>
      </c>
      <c r="I33" s="14">
        <f t="shared" ca="1" si="4"/>
        <v>0.9768</v>
      </c>
    </row>
    <row r="34" spans="2:9" x14ac:dyDescent="0.2">
      <c r="B34" s="3">
        <f t="shared" ca="1" si="1"/>
        <v>0.35085578725357291</v>
      </c>
      <c r="C34" s="3">
        <f t="shared" ca="1" si="2"/>
        <v>-0.3830110452376731</v>
      </c>
      <c r="D34" s="3">
        <f t="shared" ca="1" si="1"/>
        <v>0.13509510809674063</v>
      </c>
      <c r="E34" s="6">
        <f t="shared" ca="1" si="0"/>
        <v>-1.102624615013174</v>
      </c>
      <c r="F34" s="6">
        <f t="shared" ca="1" si="3"/>
        <v>1.1672525443994566</v>
      </c>
      <c r="G34" s="9"/>
      <c r="H34" s="17">
        <f t="shared" si="5"/>
        <v>2.9000000000000012</v>
      </c>
      <c r="I34" s="14">
        <f t="shared" ca="1" si="4"/>
        <v>0.98199999999999998</v>
      </c>
    </row>
    <row r="35" spans="2:9" x14ac:dyDescent="0.2">
      <c r="B35" s="3">
        <f t="shared" ca="1" si="1"/>
        <v>0.7867032745106467</v>
      </c>
      <c r="C35" s="3">
        <f t="shared" ca="1" si="2"/>
        <v>0.79503447054548027</v>
      </c>
      <c r="D35" s="3">
        <f t="shared" ca="1" si="1"/>
        <v>6.6299920632486242E-2</v>
      </c>
      <c r="E35" s="6">
        <f t="shared" ca="1" si="0"/>
        <v>-1.5039282535573133</v>
      </c>
      <c r="F35" s="6">
        <f t="shared" ca="1" si="3"/>
        <v>1.701140794056589</v>
      </c>
      <c r="G35" s="9"/>
      <c r="H35" s="17">
        <f t="shared" ref="H35" si="6">H34+0.1</f>
        <v>3.0000000000000013</v>
      </c>
      <c r="I35" s="14">
        <f t="shared" ca="1" si="4"/>
        <v>0.98550000000000004</v>
      </c>
    </row>
    <row r="36" spans="2:9" x14ac:dyDescent="0.2">
      <c r="B36" s="3">
        <f t="shared" ca="1" si="1"/>
        <v>0.48110613322623164</v>
      </c>
      <c r="C36" s="3">
        <f t="shared" ca="1" si="2"/>
        <v>-4.7377618979623608E-2</v>
      </c>
      <c r="D36" s="3">
        <f t="shared" ca="1" si="1"/>
        <v>0.79941029412677711</v>
      </c>
      <c r="E36" s="6">
        <f t="shared" ca="1" si="0"/>
        <v>0.83951671801362404</v>
      </c>
      <c r="F36" s="6">
        <f t="shared" ca="1" si="3"/>
        <v>0.84085251893809843</v>
      </c>
      <c r="G36" s="9"/>
      <c r="H36" s="17">
        <f t="shared" ref="H36:H45" si="7">H35+0.1</f>
        <v>3.1000000000000014</v>
      </c>
      <c r="I36" s="14">
        <f t="shared" ca="1" si="4"/>
        <v>0.98850000000000005</v>
      </c>
    </row>
    <row r="37" spans="2:9" x14ac:dyDescent="0.2">
      <c r="B37" s="3">
        <f t="shared" ca="1" si="1"/>
        <v>0.63877021402230094</v>
      </c>
      <c r="C37" s="3">
        <f t="shared" ca="1" si="2"/>
        <v>0.35517355896369734</v>
      </c>
      <c r="D37" s="3">
        <f t="shared" ca="1" si="1"/>
        <v>0.4373179572572462</v>
      </c>
      <c r="E37" s="6">
        <f t="shared" ca="1" si="0"/>
        <v>-0.15777269609225841</v>
      </c>
      <c r="F37" s="6">
        <f t="shared" ca="1" si="3"/>
        <v>0.38863926798402543</v>
      </c>
      <c r="G37" s="9"/>
      <c r="H37" s="17">
        <f t="shared" si="7"/>
        <v>3.2000000000000015</v>
      </c>
      <c r="I37" s="14">
        <f t="shared" ca="1" si="4"/>
        <v>0.99099999999999999</v>
      </c>
    </row>
    <row r="38" spans="2:9" x14ac:dyDescent="0.2">
      <c r="B38" s="3">
        <f t="shared" ca="1" si="1"/>
        <v>0.74840850807761694</v>
      </c>
      <c r="C38" s="3">
        <f t="shared" ca="1" si="2"/>
        <v>0.66948995885897378</v>
      </c>
      <c r="D38" s="3">
        <f t="shared" ca="1" si="1"/>
        <v>7.4437380889429861E-2</v>
      </c>
      <c r="E38" s="6">
        <f t="shared" ca="1" si="0"/>
        <v>-1.4435174452856649</v>
      </c>
      <c r="F38" s="6">
        <f t="shared" ca="1" si="3"/>
        <v>1.5912131912025627</v>
      </c>
      <c r="G38" s="9"/>
      <c r="H38" s="17">
        <f t="shared" si="7"/>
        <v>3.3000000000000016</v>
      </c>
      <c r="I38" s="14">
        <f t="shared" ca="1" si="4"/>
        <v>0.99219999999999997</v>
      </c>
    </row>
    <row r="39" spans="2:9" x14ac:dyDescent="0.2">
      <c r="B39" s="3">
        <f t="shared" ca="1" si="1"/>
        <v>0.25455464881158119</v>
      </c>
      <c r="C39" s="3">
        <f t="shared" ca="1" si="2"/>
        <v>-0.66022523959107726</v>
      </c>
      <c r="D39" s="3">
        <f t="shared" ca="1" si="1"/>
        <v>0.92755471068174689</v>
      </c>
      <c r="E39" s="6">
        <f t="shared" ca="1" si="0"/>
        <v>1.4578184962704324</v>
      </c>
      <c r="F39" s="6">
        <f t="shared" ca="1" si="3"/>
        <v>1.6003537531000074</v>
      </c>
      <c r="G39" s="9"/>
      <c r="H39" s="17">
        <f t="shared" si="7"/>
        <v>3.4000000000000017</v>
      </c>
      <c r="I39" s="14">
        <f t="shared" ca="1" si="4"/>
        <v>0.99360000000000004</v>
      </c>
    </row>
    <row r="40" spans="2:9" x14ac:dyDescent="0.2">
      <c r="B40" s="3">
        <f t="shared" ca="1" si="1"/>
        <v>0.43339253305355785</v>
      </c>
      <c r="C40" s="3">
        <f t="shared" ca="1" si="2"/>
        <v>-0.16774350872612212</v>
      </c>
      <c r="D40" s="3">
        <f t="shared" ca="1" si="1"/>
        <v>0.1891376454292405</v>
      </c>
      <c r="E40" s="6">
        <f t="shared" ca="1" si="0"/>
        <v>-0.88107857831465308</v>
      </c>
      <c r="F40" s="6">
        <f t="shared" ca="1" si="3"/>
        <v>0.89690431255776715</v>
      </c>
      <c r="G40" s="9"/>
      <c r="H40" s="17">
        <f t="shared" si="7"/>
        <v>3.5000000000000018</v>
      </c>
      <c r="I40" s="14">
        <f t="shared" ca="1" si="4"/>
        <v>0.995</v>
      </c>
    </row>
    <row r="41" spans="2:9" x14ac:dyDescent="0.2">
      <c r="B41" s="3">
        <f t="shared" ca="1" si="1"/>
        <v>0.48444848945540031</v>
      </c>
      <c r="C41" s="3">
        <f t="shared" ca="1" si="2"/>
        <v>-3.8991734006552127E-2</v>
      </c>
      <c r="D41" s="3">
        <f t="shared" ca="1" si="1"/>
        <v>0.69776768341713358</v>
      </c>
      <c r="E41" s="6">
        <f t="shared" ca="1" si="0"/>
        <v>0.51799087897509988</v>
      </c>
      <c r="F41" s="6">
        <f t="shared" ca="1" si="3"/>
        <v>0.51945635622469222</v>
      </c>
      <c r="G41" s="9"/>
      <c r="H41" s="17">
        <f t="shared" si="7"/>
        <v>3.6000000000000019</v>
      </c>
      <c r="I41" s="14">
        <f t="shared" ca="1" si="4"/>
        <v>0.99519999999999997</v>
      </c>
    </row>
    <row r="42" spans="2:9" x14ac:dyDescent="0.2">
      <c r="B42" s="3">
        <f t="shared" ca="1" si="1"/>
        <v>0.3154389483977037</v>
      </c>
      <c r="C42" s="3">
        <f t="shared" ca="1" si="2"/>
        <v>-0.48049156892417372</v>
      </c>
      <c r="D42" s="3">
        <f t="shared" ca="1" si="1"/>
        <v>0.74469948777753381</v>
      </c>
      <c r="E42" s="6">
        <f t="shared" ca="1" si="0"/>
        <v>0.65790212602905296</v>
      </c>
      <c r="F42" s="6">
        <f t="shared" ca="1" si="3"/>
        <v>0.81468236463100263</v>
      </c>
      <c r="G42" s="9"/>
      <c r="H42" s="17">
        <f t="shared" si="7"/>
        <v>3.700000000000002</v>
      </c>
      <c r="I42" s="14">
        <f t="shared" ca="1" si="4"/>
        <v>0.99539999999999995</v>
      </c>
    </row>
    <row r="43" spans="2:9" x14ac:dyDescent="0.2">
      <c r="B43" s="3">
        <f t="shared" ca="1" si="1"/>
        <v>0.46027657018009716</v>
      </c>
      <c r="C43" s="3">
        <f t="shared" ca="1" si="2"/>
        <v>-9.9736980941571005E-2</v>
      </c>
      <c r="D43" s="3">
        <f t="shared" ca="1" si="1"/>
        <v>0.73299078319131805</v>
      </c>
      <c r="E43" s="6">
        <f t="shared" ca="1" si="0"/>
        <v>0.62188356360961095</v>
      </c>
      <c r="F43" s="6">
        <f t="shared" ca="1" si="3"/>
        <v>0.62983063759643221</v>
      </c>
      <c r="G43" s="9"/>
      <c r="H43" s="17">
        <f t="shared" si="7"/>
        <v>3.800000000000002</v>
      </c>
      <c r="I43" s="14">
        <f t="shared" ca="1" si="4"/>
        <v>0.99570000000000003</v>
      </c>
    </row>
    <row r="44" spans="2:9" x14ac:dyDescent="0.2">
      <c r="B44" s="3">
        <f t="shared" ca="1" si="1"/>
        <v>0.96463395168804866</v>
      </c>
      <c r="C44" s="3">
        <f t="shared" ca="1" si="2"/>
        <v>1.8071936118960006</v>
      </c>
      <c r="D44" s="3">
        <f t="shared" ca="1" si="1"/>
        <v>0.26547731006025743</v>
      </c>
      <c r="E44" s="6">
        <f t="shared" ca="1" si="0"/>
        <v>-0.62654943871977997</v>
      </c>
      <c r="F44" s="6">
        <f t="shared" ca="1" si="3"/>
        <v>1.9127239607527751</v>
      </c>
      <c r="G44" s="9"/>
      <c r="H44" s="17">
        <f t="shared" si="7"/>
        <v>3.9000000000000021</v>
      </c>
      <c r="I44" s="14">
        <f t="shared" ca="1" si="4"/>
        <v>0.99580000000000002</v>
      </c>
    </row>
    <row r="45" spans="2:9" x14ac:dyDescent="0.2">
      <c r="B45" s="3">
        <f t="shared" ca="1" si="1"/>
        <v>0.14973141986253569</v>
      </c>
      <c r="C45" s="3">
        <f t="shared" ca="1" si="2"/>
        <v>-1.0375859974181278</v>
      </c>
      <c r="D45" s="3">
        <f t="shared" ca="1" si="1"/>
        <v>0.51931389121239913</v>
      </c>
      <c r="E45" s="6">
        <f t="shared" ca="1" si="0"/>
        <v>4.8431672919076962E-2</v>
      </c>
      <c r="F45" s="6">
        <f t="shared" ca="1" si="3"/>
        <v>1.0387157113377614</v>
      </c>
      <c r="G45" s="9"/>
      <c r="H45" s="18">
        <f t="shared" si="7"/>
        <v>4.0000000000000018</v>
      </c>
      <c r="I45" s="15">
        <f t="shared" ca="1" si="4"/>
        <v>0.99580000000000002</v>
      </c>
    </row>
    <row r="46" spans="2:9" x14ac:dyDescent="0.2">
      <c r="B46" s="3">
        <f t="shared" ca="1" si="1"/>
        <v>0.58671332076852289</v>
      </c>
      <c r="C46" s="3">
        <f t="shared" ca="1" si="2"/>
        <v>0.21909844961309555</v>
      </c>
      <c r="D46" s="3">
        <f t="shared" ca="1" si="1"/>
        <v>0.55272559412204347</v>
      </c>
      <c r="E46" s="6">
        <f t="shared" ca="1" si="0"/>
        <v>0.13255058899020752</v>
      </c>
      <c r="F46" s="6">
        <f t="shared" ca="1" si="3"/>
        <v>0.25607379652067702</v>
      </c>
      <c r="G46" s="9"/>
    </row>
    <row r="47" spans="2:9" x14ac:dyDescent="0.2">
      <c r="B47" s="3">
        <f t="shared" ca="1" si="1"/>
        <v>0.40899899231019843</v>
      </c>
      <c r="C47" s="3">
        <f t="shared" ca="1" si="2"/>
        <v>-0.23012069433381818</v>
      </c>
      <c r="D47" s="3">
        <f t="shared" ca="1" si="1"/>
        <v>0.89233951117431853</v>
      </c>
      <c r="E47" s="6">
        <f t="shared" ca="1" si="0"/>
        <v>1.2390662144629097</v>
      </c>
      <c r="F47" s="6">
        <f t="shared" ca="1" si="3"/>
        <v>1.2602541877669458</v>
      </c>
      <c r="G47" s="9"/>
    </row>
    <row r="48" spans="2:9" x14ac:dyDescent="0.2">
      <c r="B48" s="3">
        <f t="shared" ca="1" si="1"/>
        <v>0.12199330673681419</v>
      </c>
      <c r="C48" s="3">
        <f t="shared" ca="1" si="2"/>
        <v>-1.1650799956115705</v>
      </c>
      <c r="D48" s="3">
        <f t="shared" ca="1" si="1"/>
        <v>3.7042422016612675E-2</v>
      </c>
      <c r="E48" s="6">
        <f t="shared" ca="1" si="0"/>
        <v>-1.7860890302295545</v>
      </c>
      <c r="F48" s="6">
        <f t="shared" ca="1" si="3"/>
        <v>2.1324927714017243</v>
      </c>
      <c r="G48" s="9"/>
    </row>
    <row r="49" spans="2:7" x14ac:dyDescent="0.2">
      <c r="B49" s="3">
        <f t="shared" ca="1" si="1"/>
        <v>0.74504848005540991</v>
      </c>
      <c r="C49" s="3">
        <f t="shared" ca="1" si="2"/>
        <v>0.65898867680262729</v>
      </c>
      <c r="D49" s="3">
        <f t="shared" ca="1" si="1"/>
        <v>0.76747236277358721</v>
      </c>
      <c r="E49" s="6">
        <f t="shared" ca="1" si="0"/>
        <v>0.73054801557360305</v>
      </c>
      <c r="F49" s="6">
        <f t="shared" ca="1" si="3"/>
        <v>0.98385287477986616</v>
      </c>
      <c r="G49" s="9"/>
    </row>
    <row r="50" spans="2:7" x14ac:dyDescent="0.2">
      <c r="B50" s="3">
        <f t="shared" ca="1" si="1"/>
        <v>0.497052325082047</v>
      </c>
      <c r="C50" s="3">
        <f t="shared" ca="1" si="2"/>
        <v>-7.38879252414821E-3</v>
      </c>
      <c r="D50" s="3">
        <f t="shared" ca="1" si="1"/>
        <v>2.516386781835378E-2</v>
      </c>
      <c r="E50" s="6">
        <f t="shared" ca="1" si="0"/>
        <v>-1.9571678646905115</v>
      </c>
      <c r="F50" s="6">
        <f t="shared" ca="1" si="3"/>
        <v>1.9571818119000037</v>
      </c>
      <c r="G50" s="9"/>
    </row>
    <row r="51" spans="2:7" x14ac:dyDescent="0.2">
      <c r="B51" s="3">
        <f t="shared" ca="1" si="1"/>
        <v>0.47399171169817711</v>
      </c>
      <c r="C51" s="3">
        <f t="shared" ca="1" si="2"/>
        <v>-6.5239359646660749E-2</v>
      </c>
      <c r="D51" s="3">
        <f t="shared" ca="1" si="1"/>
        <v>0.10784762694690486</v>
      </c>
      <c r="E51" s="6">
        <f t="shared" ca="1" si="0"/>
        <v>-1.2380561167492488</v>
      </c>
      <c r="F51" s="6">
        <f t="shared" ca="1" si="3"/>
        <v>1.2397738189957617</v>
      </c>
      <c r="G51" s="9"/>
    </row>
    <row r="52" spans="2:7" x14ac:dyDescent="0.2">
      <c r="B52" s="3">
        <f t="shared" ca="1" si="1"/>
        <v>0.58680286754389022</v>
      </c>
      <c r="C52" s="3">
        <f t="shared" ca="1" si="2"/>
        <v>0.21932836857636426</v>
      </c>
      <c r="D52" s="3">
        <f t="shared" ca="1" si="1"/>
        <v>0.79417490709000993</v>
      </c>
      <c r="E52" s="6">
        <f t="shared" ca="1" si="0"/>
        <v>0.82099312226499399</v>
      </c>
      <c r="F52" s="6">
        <f t="shared" ca="1" si="3"/>
        <v>0.84978505521619574</v>
      </c>
      <c r="G52" s="9"/>
    </row>
    <row r="53" spans="2:7" x14ac:dyDescent="0.2">
      <c r="B53" s="3">
        <f t="shared" ca="1" si="1"/>
        <v>0.42330597884392573</v>
      </c>
      <c r="C53" s="3">
        <f t="shared" ca="1" si="2"/>
        <v>-0.19344310794074776</v>
      </c>
      <c r="D53" s="3">
        <f t="shared" ca="1" si="1"/>
        <v>0.81643004694052956</v>
      </c>
      <c r="E53" s="6">
        <f t="shared" ca="1" si="0"/>
        <v>0.90184369240637663</v>
      </c>
      <c r="F53" s="6">
        <f t="shared" ca="1" si="3"/>
        <v>0.92235691656914631</v>
      </c>
      <c r="G53" s="9"/>
    </row>
    <row r="54" spans="2:7" x14ac:dyDescent="0.2">
      <c r="B54" s="3">
        <f t="shared" ca="1" si="1"/>
        <v>0.9752533500843753</v>
      </c>
      <c r="C54" s="3">
        <f t="shared" ca="1" si="2"/>
        <v>1.9643173589749572</v>
      </c>
      <c r="D54" s="3">
        <f t="shared" ca="1" si="1"/>
        <v>2.8044912327863214E-2</v>
      </c>
      <c r="E54" s="6">
        <f t="shared" ca="1" si="0"/>
        <v>-1.9103370938855262</v>
      </c>
      <c r="F54" s="6">
        <f t="shared" ca="1" si="3"/>
        <v>2.7400603093810454</v>
      </c>
      <c r="G54" s="9"/>
    </row>
    <row r="55" spans="2:7" x14ac:dyDescent="0.2">
      <c r="B55" s="3">
        <f t="shared" ca="1" si="1"/>
        <v>0.963544126180083</v>
      </c>
      <c r="C55" s="3">
        <f t="shared" ca="1" si="2"/>
        <v>1.7933827266390194</v>
      </c>
      <c r="D55" s="3">
        <f t="shared" ca="1" si="1"/>
        <v>9.8941971076366708E-2</v>
      </c>
      <c r="E55" s="6">
        <f t="shared" ca="1" si="0"/>
        <v>-1.2876037245886263</v>
      </c>
      <c r="F55" s="6">
        <f t="shared" ca="1" si="3"/>
        <v>2.2077465787045636</v>
      </c>
      <c r="G55" s="9"/>
    </row>
    <row r="56" spans="2:7" x14ac:dyDescent="0.2">
      <c r="B56" s="3">
        <f t="shared" ca="1" si="1"/>
        <v>0.83667976186462611</v>
      </c>
      <c r="C56" s="3">
        <f t="shared" ca="1" si="2"/>
        <v>0.98090320615652848</v>
      </c>
      <c r="D56" s="3">
        <f t="shared" ca="1" si="1"/>
        <v>0.17568647319891351</v>
      </c>
      <c r="E56" s="6">
        <f t="shared" ca="1" si="0"/>
        <v>-0.9319295280250911</v>
      </c>
      <c r="F56" s="6">
        <f t="shared" ca="1" si="3"/>
        <v>1.3530202308366368</v>
      </c>
      <c r="G56" s="9"/>
    </row>
    <row r="57" spans="2:7" x14ac:dyDescent="0.2">
      <c r="B57" s="3">
        <f t="shared" ca="1" si="1"/>
        <v>0.33182416747775689</v>
      </c>
      <c r="C57" s="3">
        <f t="shared" ca="1" si="2"/>
        <v>-0.43488164963108683</v>
      </c>
      <c r="D57" s="3">
        <f t="shared" ca="1" si="1"/>
        <v>3.2878299405884381E-2</v>
      </c>
      <c r="E57" s="6">
        <f t="shared" ca="1" si="0"/>
        <v>-1.84007927980432</v>
      </c>
      <c r="F57" s="6">
        <f t="shared" ca="1" si="3"/>
        <v>1.8907706907901445</v>
      </c>
      <c r="G57" s="9"/>
    </row>
    <row r="58" spans="2:7" x14ac:dyDescent="0.2">
      <c r="B58" s="3">
        <f t="shared" ca="1" si="1"/>
        <v>0.88610389517427501</v>
      </c>
      <c r="C58" s="3">
        <f t="shared" ca="1" si="2"/>
        <v>1.2060655683601602</v>
      </c>
      <c r="D58" s="3">
        <f t="shared" ca="1" si="1"/>
        <v>0.57884547722087654</v>
      </c>
      <c r="E58" s="6">
        <f t="shared" ca="1" si="0"/>
        <v>0.19894081022723856</v>
      </c>
      <c r="F58" s="6">
        <f t="shared" ca="1" si="3"/>
        <v>1.2223631216450317</v>
      </c>
      <c r="G58" s="9"/>
    </row>
    <row r="59" spans="2:7" x14ac:dyDescent="0.2">
      <c r="B59" s="3">
        <f t="shared" ca="1" si="1"/>
        <v>0.81936799374551161</v>
      </c>
      <c r="C59" s="3">
        <f t="shared" ca="1" si="2"/>
        <v>0.91295917645736802</v>
      </c>
      <c r="D59" s="3">
        <f t="shared" ca="1" si="1"/>
        <v>0.69616376656924739</v>
      </c>
      <c r="E59" s="6">
        <f t="shared" ca="1" si="0"/>
        <v>0.51339868270739042</v>
      </c>
      <c r="F59" s="6">
        <f t="shared" ca="1" si="3"/>
        <v>1.047412366397972</v>
      </c>
      <c r="G59" s="9"/>
    </row>
    <row r="60" spans="2:7" x14ac:dyDescent="0.2">
      <c r="B60" s="3">
        <f t="shared" ca="1" si="1"/>
        <v>0.37421899974267037</v>
      </c>
      <c r="C60" s="3">
        <f t="shared" ca="1" si="2"/>
        <v>-0.32069966723753579</v>
      </c>
      <c r="D60" s="3">
        <f t="shared" ca="1" si="1"/>
        <v>0.42518483805286167</v>
      </c>
      <c r="E60" s="6">
        <f t="shared" ca="1" si="0"/>
        <v>-0.1886467669687138</v>
      </c>
      <c r="F60" s="6">
        <f t="shared" ca="1" si="3"/>
        <v>0.37206972364600482</v>
      </c>
      <c r="G60" s="9"/>
    </row>
    <row r="61" spans="2:7" x14ac:dyDescent="0.2">
      <c r="B61" s="3">
        <f t="shared" ca="1" si="1"/>
        <v>0.40099177571693279</v>
      </c>
      <c r="C61" s="3">
        <f t="shared" ca="1" si="2"/>
        <v>-0.25078084560295127</v>
      </c>
      <c r="D61" s="3">
        <f t="shared" ca="1" si="1"/>
        <v>0.97709833611805674</v>
      </c>
      <c r="E61" s="6">
        <f t="shared" ca="1" si="0"/>
        <v>1.9972012276618574</v>
      </c>
      <c r="F61" s="6">
        <f t="shared" ca="1" si="3"/>
        <v>2.0128844418633078</v>
      </c>
      <c r="G61" s="9"/>
    </row>
    <row r="62" spans="2:7" x14ac:dyDescent="0.2">
      <c r="B62" s="3">
        <f t="shared" ca="1" si="1"/>
        <v>5.1681736342267581E-2</v>
      </c>
      <c r="C62" s="3">
        <f t="shared" ca="1" si="2"/>
        <v>-1.6287617133083019</v>
      </c>
      <c r="D62" s="3">
        <f t="shared" ca="1" si="1"/>
        <v>0.46463913717230088</v>
      </c>
      <c r="E62" s="6">
        <f t="shared" ca="1" si="0"/>
        <v>-8.8752920021063983E-2</v>
      </c>
      <c r="F62" s="6">
        <f t="shared" ca="1" si="3"/>
        <v>1.6311780404208673</v>
      </c>
      <c r="G62" s="9"/>
    </row>
    <row r="63" spans="2:7" x14ac:dyDescent="0.2">
      <c r="B63" s="3">
        <f t="shared" ca="1" si="1"/>
        <v>6.6026983920314364E-2</v>
      </c>
      <c r="C63" s="3">
        <f t="shared" ca="1" si="2"/>
        <v>-1.5060514446393187</v>
      </c>
      <c r="D63" s="3">
        <f t="shared" ca="1" si="1"/>
        <v>0.20491147531031584</v>
      </c>
      <c r="E63" s="6">
        <f t="shared" ca="1" si="0"/>
        <v>-0.82420523920325672</v>
      </c>
      <c r="F63" s="6">
        <f t="shared" ca="1" si="3"/>
        <v>1.7168299945627339</v>
      </c>
      <c r="G63" s="9"/>
    </row>
    <row r="64" spans="2:7" x14ac:dyDescent="0.2">
      <c r="B64" s="3">
        <f t="shared" ca="1" si="1"/>
        <v>0.22141855439319169</v>
      </c>
      <c r="C64" s="3">
        <f t="shared" ca="1" si="2"/>
        <v>-0.76741113735388122</v>
      </c>
      <c r="D64" s="3">
        <f t="shared" ca="1" si="1"/>
        <v>0.17046508749787315</v>
      </c>
      <c r="E64" s="6">
        <f t="shared" ca="1" si="0"/>
        <v>-0.95232896018279567</v>
      </c>
      <c r="F64" s="6">
        <f t="shared" ca="1" si="3"/>
        <v>1.2230495910377561</v>
      </c>
      <c r="G64" s="9"/>
    </row>
    <row r="65" spans="2:7" x14ac:dyDescent="0.2">
      <c r="B65" s="3">
        <f t="shared" ca="1" si="1"/>
        <v>0.60650311649969102</v>
      </c>
      <c r="C65" s="3">
        <f t="shared" ca="1" si="2"/>
        <v>0.27021641230800009</v>
      </c>
      <c r="D65" s="3">
        <f t="shared" ca="1" si="1"/>
        <v>0.98325604406381761</v>
      </c>
      <c r="E65" s="6">
        <f t="shared" ca="1" si="0"/>
        <v>2.1261843596540109</v>
      </c>
      <c r="F65" s="6">
        <f t="shared" ca="1" si="3"/>
        <v>2.1432864579234256</v>
      </c>
      <c r="G65" s="9"/>
    </row>
    <row r="66" spans="2:7" x14ac:dyDescent="0.2">
      <c r="B66" s="3">
        <f t="shared" ca="1" si="1"/>
        <v>0.39059687744401472</v>
      </c>
      <c r="C66" s="3">
        <f t="shared" ca="1" si="2"/>
        <v>-0.27776370435634951</v>
      </c>
      <c r="D66" s="3">
        <f t="shared" ca="1" si="1"/>
        <v>0.73217498521642321</v>
      </c>
      <c r="E66" s="6">
        <f t="shared" ca="1" si="0"/>
        <v>0.61940432968656511</v>
      </c>
      <c r="F66" s="6">
        <f t="shared" ca="1" si="3"/>
        <v>0.67883311578931127</v>
      </c>
      <c r="G66" s="9"/>
    </row>
    <row r="67" spans="2:7" x14ac:dyDescent="0.2">
      <c r="B67" s="3">
        <f t="shared" ca="1" si="1"/>
        <v>6.999750063447463E-2</v>
      </c>
      <c r="C67" s="3">
        <f t="shared" ca="1" si="2"/>
        <v>-1.4758096431987364</v>
      </c>
      <c r="D67" s="3">
        <f t="shared" ca="1" si="1"/>
        <v>0.75368095337243068</v>
      </c>
      <c r="E67" s="6">
        <f t="shared" ca="1" si="0"/>
        <v>0.68611896391866167</v>
      </c>
      <c r="F67" s="6">
        <f t="shared" ca="1" si="3"/>
        <v>1.6275052490260051</v>
      </c>
      <c r="G67" s="9"/>
    </row>
    <row r="68" spans="2:7" x14ac:dyDescent="0.2">
      <c r="B68" s="3">
        <f t="shared" ca="1" si="1"/>
        <v>1.0980530622481943E-2</v>
      </c>
      <c r="C68" s="3">
        <f t="shared" ca="1" si="2"/>
        <v>-2.2910406753210788</v>
      </c>
      <c r="D68" s="3">
        <f t="shared" ca="1" si="1"/>
        <v>0.71427281586661495</v>
      </c>
      <c r="E68" s="6">
        <f t="shared" ca="1" si="0"/>
        <v>0.56591087526929584</v>
      </c>
      <c r="F68" s="6">
        <f t="shared" ca="1" si="3"/>
        <v>2.3598988314594602</v>
      </c>
      <c r="G68" s="9"/>
    </row>
    <row r="69" spans="2:7" x14ac:dyDescent="0.2">
      <c r="B69" s="3">
        <f t="shared" ca="1" si="1"/>
        <v>0.10650987714344717</v>
      </c>
      <c r="C69" s="3">
        <f t="shared" ca="1" si="2"/>
        <v>-1.2453047391781944</v>
      </c>
      <c r="D69" s="3">
        <f t="shared" ca="1" si="1"/>
        <v>0.96915072995522644</v>
      </c>
      <c r="E69" s="6">
        <f t="shared" ref="E69:E132" ca="1" si="8">_xlfn.NORM.S.INV(D69)</f>
        <v>1.8684559826171161</v>
      </c>
      <c r="F69" s="6">
        <f t="shared" ca="1" si="3"/>
        <v>2.2454201505280396</v>
      </c>
      <c r="G69" s="9"/>
    </row>
    <row r="70" spans="2:7" x14ac:dyDescent="0.2">
      <c r="B70" s="3">
        <f t="shared" ref="B70:D133" ca="1" si="9">RAND()</f>
        <v>0.87631815101707322</v>
      </c>
      <c r="C70" s="3">
        <f t="shared" ref="C70:C133" ca="1" si="10">_xlfn.NORM.S.INV(B70)</f>
        <v>1.1567764691870634</v>
      </c>
      <c r="D70" s="3">
        <f t="shared" ca="1" si="9"/>
        <v>0.52341648603097923</v>
      </c>
      <c r="E70" s="6">
        <f t="shared" ca="1" si="8"/>
        <v>5.8730170857063127E-2</v>
      </c>
      <c r="F70" s="6">
        <f t="shared" ref="F70:F133" ca="1" si="11">SQRT(C70^2+E70^2)</f>
        <v>1.1582663910490492</v>
      </c>
      <c r="G70" s="9"/>
    </row>
    <row r="71" spans="2:7" x14ac:dyDescent="0.2">
      <c r="B71" s="3">
        <f t="shared" ca="1" si="9"/>
        <v>0.29168541771747525</v>
      </c>
      <c r="C71" s="3">
        <f t="shared" ca="1" si="10"/>
        <v>-0.54846765114061713</v>
      </c>
      <c r="D71" s="3">
        <f t="shared" ca="1" si="9"/>
        <v>0.98150648277972574</v>
      </c>
      <c r="E71" s="6">
        <f t="shared" ca="1" si="8"/>
        <v>2.0859071506863067</v>
      </c>
      <c r="F71" s="6">
        <f t="shared" ca="1" si="11"/>
        <v>2.1568090795506154</v>
      </c>
      <c r="G71" s="9"/>
    </row>
    <row r="72" spans="2:7" x14ac:dyDescent="0.2">
      <c r="B72" s="3">
        <f t="shared" ca="1" si="9"/>
        <v>0.95334329015490771</v>
      </c>
      <c r="C72" s="3">
        <f t="shared" ca="1" si="10"/>
        <v>1.6781725457196115</v>
      </c>
      <c r="D72" s="3">
        <f t="shared" ca="1" si="9"/>
        <v>8.2138073022163249E-2</v>
      </c>
      <c r="E72" s="6">
        <f t="shared" ca="1" si="8"/>
        <v>-1.3908327613396356</v>
      </c>
      <c r="F72" s="6">
        <f t="shared" ca="1" si="11"/>
        <v>2.1796052081105599</v>
      </c>
      <c r="G72" s="9"/>
    </row>
    <row r="73" spans="2:7" x14ac:dyDescent="0.2">
      <c r="B73" s="3">
        <f t="shared" ca="1" si="9"/>
        <v>0.60908104268260188</v>
      </c>
      <c r="C73" s="3">
        <f t="shared" ca="1" si="10"/>
        <v>0.27692471498817406</v>
      </c>
      <c r="D73" s="3">
        <f t="shared" ca="1" si="9"/>
        <v>0.1575780365977395</v>
      </c>
      <c r="E73" s="6">
        <f t="shared" ca="1" si="8"/>
        <v>-1.0044618036632269</v>
      </c>
      <c r="F73" s="6">
        <f t="shared" ca="1" si="11"/>
        <v>1.0419360886300388</v>
      </c>
      <c r="G73" s="9"/>
    </row>
    <row r="74" spans="2:7" x14ac:dyDescent="0.2">
      <c r="B74" s="3">
        <f t="shared" ca="1" si="9"/>
        <v>0.79496570287052648</v>
      </c>
      <c r="C74" s="3">
        <f t="shared" ca="1" si="10"/>
        <v>0.82377292518432466</v>
      </c>
      <c r="D74" s="3">
        <f t="shared" ca="1" si="9"/>
        <v>0.57085006190494858</v>
      </c>
      <c r="E74" s="6">
        <f t="shared" ca="1" si="8"/>
        <v>0.17853877004414129</v>
      </c>
      <c r="F74" s="6">
        <f t="shared" ca="1" si="11"/>
        <v>0.84289852572869872</v>
      </c>
      <c r="G74" s="9"/>
    </row>
    <row r="75" spans="2:7" x14ac:dyDescent="0.2">
      <c r="B75" s="3">
        <f t="shared" ca="1" si="9"/>
        <v>0.46735159218276046</v>
      </c>
      <c r="C75" s="3">
        <f t="shared" ca="1" si="10"/>
        <v>-8.1928986070290699E-2</v>
      </c>
      <c r="D75" s="3">
        <f t="shared" ca="1" si="9"/>
        <v>0.46623524953510809</v>
      </c>
      <c r="E75" s="6">
        <f t="shared" ca="1" si="8"/>
        <v>-8.4736976003456088E-2</v>
      </c>
      <c r="F75" s="6">
        <f t="shared" ca="1" si="11"/>
        <v>0.11786735706172502</v>
      </c>
      <c r="G75" s="9"/>
    </row>
    <row r="76" spans="2:7" x14ac:dyDescent="0.2">
      <c r="B76" s="3">
        <f t="shared" ca="1" si="9"/>
        <v>0.28482910023683428</v>
      </c>
      <c r="C76" s="3">
        <f t="shared" ca="1" si="10"/>
        <v>-0.56855495620362362</v>
      </c>
      <c r="D76" s="3">
        <f t="shared" ca="1" si="9"/>
        <v>0.92364481952138766</v>
      </c>
      <c r="E76" s="6">
        <f t="shared" ca="1" si="8"/>
        <v>1.4300231986604903</v>
      </c>
      <c r="F76" s="6">
        <f t="shared" ca="1" si="11"/>
        <v>1.5389025592710164</v>
      </c>
      <c r="G76" s="9"/>
    </row>
    <row r="77" spans="2:7" x14ac:dyDescent="0.2">
      <c r="B77" s="3">
        <f t="shared" ca="1" si="9"/>
        <v>0.13636291487910801</v>
      </c>
      <c r="C77" s="3">
        <f t="shared" ca="1" si="10"/>
        <v>-1.0968068622999572</v>
      </c>
      <c r="D77" s="3">
        <f t="shared" ca="1" si="9"/>
        <v>0.89030877012983789</v>
      </c>
      <c r="E77" s="6">
        <f t="shared" ca="1" si="8"/>
        <v>1.2281718602778799</v>
      </c>
      <c r="F77" s="6">
        <f t="shared" ca="1" si="11"/>
        <v>1.6466303202500268</v>
      </c>
      <c r="G77" s="9"/>
    </row>
    <row r="78" spans="2:7" x14ac:dyDescent="0.2">
      <c r="B78" s="3">
        <f t="shared" ca="1" si="9"/>
        <v>0.92235877884244399</v>
      </c>
      <c r="C78" s="3">
        <f t="shared" ca="1" si="10"/>
        <v>1.4211180537898569</v>
      </c>
      <c r="D78" s="3">
        <f t="shared" ca="1" si="9"/>
        <v>0.30125763214546752</v>
      </c>
      <c r="E78" s="6">
        <f t="shared" ca="1" si="8"/>
        <v>-0.52078685053652862</v>
      </c>
      <c r="F78" s="6">
        <f t="shared" ca="1" si="11"/>
        <v>1.5135374017510195</v>
      </c>
      <c r="G78" s="9"/>
    </row>
    <row r="79" spans="2:7" x14ac:dyDescent="0.2">
      <c r="B79" s="3">
        <f t="shared" ca="1" si="9"/>
        <v>0.69472779568981957</v>
      </c>
      <c r="C79" s="3">
        <f t="shared" ca="1" si="10"/>
        <v>0.50929650318658803</v>
      </c>
      <c r="D79" s="3">
        <f t="shared" ca="1" si="9"/>
        <v>0.3543721314421644</v>
      </c>
      <c r="E79" s="6">
        <f t="shared" ca="1" si="8"/>
        <v>-0.37354311450666428</v>
      </c>
      <c r="F79" s="6">
        <f t="shared" ca="1" si="11"/>
        <v>0.6315990710517434</v>
      </c>
      <c r="G79" s="9"/>
    </row>
    <row r="80" spans="2:7" x14ac:dyDescent="0.2">
      <c r="B80" s="3">
        <f t="shared" ca="1" si="9"/>
        <v>0.90651608144019891</v>
      </c>
      <c r="C80" s="3">
        <f t="shared" ca="1" si="10"/>
        <v>1.3196022923536839</v>
      </c>
      <c r="D80" s="3">
        <f t="shared" ca="1" si="9"/>
        <v>0.34429202497913525</v>
      </c>
      <c r="E80" s="6">
        <f t="shared" ca="1" si="8"/>
        <v>-0.40077735855163005</v>
      </c>
      <c r="F80" s="6">
        <f t="shared" ca="1" si="11"/>
        <v>1.3791202634696944</v>
      </c>
      <c r="G80" s="9"/>
    </row>
    <row r="81" spans="2:7" x14ac:dyDescent="0.2">
      <c r="B81" s="3">
        <f t="shared" ca="1" si="9"/>
        <v>0.68849104369589864</v>
      </c>
      <c r="C81" s="3">
        <f t="shared" ca="1" si="10"/>
        <v>0.49157769796531336</v>
      </c>
      <c r="D81" s="3">
        <f t="shared" ca="1" si="9"/>
        <v>0.86022364969223808</v>
      </c>
      <c r="E81" s="6">
        <f t="shared" ca="1" si="8"/>
        <v>1.0813247074891128</v>
      </c>
      <c r="F81" s="6">
        <f t="shared" ca="1" si="11"/>
        <v>1.1878180652622237</v>
      </c>
      <c r="G81" s="9"/>
    </row>
    <row r="82" spans="2:7" x14ac:dyDescent="0.2">
      <c r="B82" s="3">
        <f t="shared" ca="1" si="9"/>
        <v>0.83166907516255706</v>
      </c>
      <c r="C82" s="3">
        <f t="shared" ca="1" si="10"/>
        <v>0.96078188316723578</v>
      </c>
      <c r="D82" s="3">
        <f t="shared" ca="1" si="9"/>
        <v>0.37684089380991148</v>
      </c>
      <c r="E82" s="6">
        <f t="shared" ca="1" si="8"/>
        <v>-0.31378835732251592</v>
      </c>
      <c r="F82" s="6">
        <f t="shared" ca="1" si="11"/>
        <v>1.0107249676413177</v>
      </c>
      <c r="G82" s="9"/>
    </row>
    <row r="83" spans="2:7" x14ac:dyDescent="0.2">
      <c r="B83" s="3">
        <f t="shared" ca="1" si="9"/>
        <v>0.95346185108575987</v>
      </c>
      <c r="C83" s="3">
        <f t="shared" ca="1" si="10"/>
        <v>1.6793887836307684</v>
      </c>
      <c r="D83" s="3">
        <f t="shared" ca="1" si="9"/>
        <v>0.69714789958158685</v>
      </c>
      <c r="E83" s="6">
        <f t="shared" ca="1" si="8"/>
        <v>0.51621507749262996</v>
      </c>
      <c r="F83" s="6">
        <f t="shared" ca="1" si="11"/>
        <v>1.7569361664031946</v>
      </c>
      <c r="G83" s="9"/>
    </row>
    <row r="84" spans="2:7" x14ac:dyDescent="0.2">
      <c r="B84" s="3">
        <f t="shared" ca="1" si="9"/>
        <v>0.21631180513358783</v>
      </c>
      <c r="C84" s="3">
        <f t="shared" ca="1" si="10"/>
        <v>-0.78471001372871674</v>
      </c>
      <c r="D84" s="3">
        <f t="shared" ca="1" si="9"/>
        <v>0.74637919910355244</v>
      </c>
      <c r="E84" s="6">
        <f t="shared" ca="1" si="8"/>
        <v>0.66313889551978866</v>
      </c>
      <c r="F84" s="6">
        <f t="shared" ca="1" si="11"/>
        <v>1.0273864902739027</v>
      </c>
      <c r="G84" s="9"/>
    </row>
    <row r="85" spans="2:7" x14ac:dyDescent="0.2">
      <c r="B85" s="3">
        <f t="shared" ca="1" si="9"/>
        <v>0.95658484789964415</v>
      </c>
      <c r="C85" s="3">
        <f t="shared" ca="1" si="10"/>
        <v>1.7123602255515533</v>
      </c>
      <c r="D85" s="3">
        <f t="shared" ca="1" si="9"/>
        <v>0.31233624239157121</v>
      </c>
      <c r="E85" s="6">
        <f t="shared" ca="1" si="8"/>
        <v>-0.48923902379062884</v>
      </c>
      <c r="F85" s="6">
        <f t="shared" ca="1" si="11"/>
        <v>1.7808796602944776</v>
      </c>
      <c r="G85" s="9"/>
    </row>
    <row r="86" spans="2:7" x14ac:dyDescent="0.2">
      <c r="B86" s="3">
        <f t="shared" ca="1" si="9"/>
        <v>0.59466067781004162</v>
      </c>
      <c r="C86" s="3">
        <f t="shared" ca="1" si="10"/>
        <v>0.2395506268471938</v>
      </c>
      <c r="D86" s="3">
        <f t="shared" ca="1" si="9"/>
        <v>0.90449412478514435</v>
      </c>
      <c r="E86" s="6">
        <f t="shared" ca="1" si="8"/>
        <v>1.3075919450761266</v>
      </c>
      <c r="F86" s="6">
        <f t="shared" ca="1" si="11"/>
        <v>1.3293536766605234</v>
      </c>
      <c r="G86" s="9"/>
    </row>
    <row r="87" spans="2:7" x14ac:dyDescent="0.2">
      <c r="B87" s="3">
        <f t="shared" ca="1" si="9"/>
        <v>0.12500576346281167</v>
      </c>
      <c r="C87" s="3">
        <f t="shared" ca="1" si="10"/>
        <v>-1.1503213829450358</v>
      </c>
      <c r="D87" s="3">
        <f t="shared" ca="1" si="9"/>
        <v>0.88291220598032016</v>
      </c>
      <c r="E87" s="6">
        <f t="shared" ca="1" si="8"/>
        <v>1.1896713555724874</v>
      </c>
      <c r="F87" s="6">
        <f t="shared" ca="1" si="11"/>
        <v>1.6548586701982317</v>
      </c>
      <c r="G87" s="9"/>
    </row>
    <row r="88" spans="2:7" x14ac:dyDescent="0.2">
      <c r="B88" s="3">
        <f t="shared" ca="1" si="9"/>
        <v>0.69114984211356145</v>
      </c>
      <c r="C88" s="3">
        <f t="shared" ca="1" si="10"/>
        <v>0.49911223912121389</v>
      </c>
      <c r="D88" s="3">
        <f t="shared" ca="1" si="9"/>
        <v>0.24362725639523086</v>
      </c>
      <c r="E88" s="6">
        <f t="shared" ca="1" si="8"/>
        <v>-0.69468215649474485</v>
      </c>
      <c r="F88" s="6">
        <f t="shared" ca="1" si="11"/>
        <v>0.85539249809241424</v>
      </c>
      <c r="G88" s="9"/>
    </row>
    <row r="89" spans="2:7" x14ac:dyDescent="0.2">
      <c r="B89" s="3">
        <f t="shared" ca="1" si="9"/>
        <v>0.56044591898403395</v>
      </c>
      <c r="C89" s="3">
        <f t="shared" ca="1" si="10"/>
        <v>0.15209987596927441</v>
      </c>
      <c r="D89" s="3">
        <f t="shared" ca="1" si="9"/>
        <v>0.57723126223367804</v>
      </c>
      <c r="E89" s="6">
        <f t="shared" ca="1" si="8"/>
        <v>0.19481538759752506</v>
      </c>
      <c r="F89" s="6">
        <f t="shared" ca="1" si="11"/>
        <v>0.24715866870219741</v>
      </c>
      <c r="G89" s="9"/>
    </row>
    <row r="90" spans="2:7" x14ac:dyDescent="0.2">
      <c r="B90" s="3">
        <f t="shared" ca="1" si="9"/>
        <v>6.5589240128022364E-2</v>
      </c>
      <c r="C90" s="3">
        <f t="shared" ca="1" si="10"/>
        <v>-1.5094709240434485</v>
      </c>
      <c r="D90" s="3">
        <f t="shared" ca="1" si="9"/>
        <v>0.98821570379515766</v>
      </c>
      <c r="E90" s="6">
        <f t="shared" ca="1" si="8"/>
        <v>2.2640897966613598</v>
      </c>
      <c r="F90" s="6">
        <f t="shared" ca="1" si="11"/>
        <v>2.7211404002510897</v>
      </c>
      <c r="G90" s="9"/>
    </row>
    <row r="91" spans="2:7" x14ac:dyDescent="0.2">
      <c r="B91" s="3">
        <f t="shared" ca="1" si="9"/>
        <v>0.57267919818912516</v>
      </c>
      <c r="C91" s="3">
        <f t="shared" ca="1" si="10"/>
        <v>0.18319935094282827</v>
      </c>
      <c r="D91" s="3">
        <f t="shared" ca="1" si="9"/>
        <v>0.76498702070215152</v>
      </c>
      <c r="E91" s="6">
        <f t="shared" ca="1" si="8"/>
        <v>0.72243681618386579</v>
      </c>
      <c r="F91" s="6">
        <f t="shared" ca="1" si="11"/>
        <v>0.74530326415745307</v>
      </c>
      <c r="G91" s="9"/>
    </row>
    <row r="92" spans="2:7" x14ac:dyDescent="0.2">
      <c r="B92" s="3">
        <f t="shared" ca="1" si="9"/>
        <v>0.24079758267364837</v>
      </c>
      <c r="C92" s="3">
        <f t="shared" ca="1" si="10"/>
        <v>-0.70373926120073693</v>
      </c>
      <c r="D92" s="3">
        <f t="shared" ca="1" si="9"/>
        <v>0.17341761987568327</v>
      </c>
      <c r="E92" s="6">
        <f t="shared" ca="1" si="8"/>
        <v>-0.94074560967348175</v>
      </c>
      <c r="F92" s="6">
        <f t="shared" ca="1" si="11"/>
        <v>1.1748409466286447</v>
      </c>
      <c r="G92" s="9"/>
    </row>
    <row r="93" spans="2:7" x14ac:dyDescent="0.2">
      <c r="B93" s="3">
        <f t="shared" ca="1" si="9"/>
        <v>0.48707383387886682</v>
      </c>
      <c r="C93" s="3">
        <f t="shared" ca="1" si="10"/>
        <v>-3.2406764843845054E-2</v>
      </c>
      <c r="D93" s="3">
        <f t="shared" ca="1" si="9"/>
        <v>2.0990737347423516E-2</v>
      </c>
      <c r="E93" s="6">
        <f t="shared" ca="1" si="8"/>
        <v>-2.0337037415944987</v>
      </c>
      <c r="F93" s="6">
        <f t="shared" ca="1" si="11"/>
        <v>2.0339619236807529</v>
      </c>
      <c r="G93" s="9"/>
    </row>
    <row r="94" spans="2:7" x14ac:dyDescent="0.2">
      <c r="B94" s="3">
        <f t="shared" ca="1" si="9"/>
        <v>0.54168629220314901</v>
      </c>
      <c r="C94" s="3">
        <f t="shared" ca="1" si="10"/>
        <v>0.10468291969663807</v>
      </c>
      <c r="D94" s="3">
        <f t="shared" ca="1" si="9"/>
        <v>0.99927207927738637</v>
      </c>
      <c r="E94" s="6">
        <f t="shared" ca="1" si="8"/>
        <v>3.1833447837944999</v>
      </c>
      <c r="F94" s="6">
        <f t="shared" ca="1" si="11"/>
        <v>3.1850655450379453</v>
      </c>
      <c r="G94" s="9"/>
    </row>
    <row r="95" spans="2:7" x14ac:dyDescent="0.2">
      <c r="B95" s="3">
        <f t="shared" ca="1" si="9"/>
        <v>0.14316268444004354</v>
      </c>
      <c r="C95" s="3">
        <f t="shared" ca="1" si="10"/>
        <v>-1.0662174208402859</v>
      </c>
      <c r="D95" s="3">
        <f t="shared" ca="1" si="9"/>
        <v>0.35873380974663938</v>
      </c>
      <c r="E95" s="6">
        <f t="shared" ca="1" si="8"/>
        <v>-0.36184532492794325</v>
      </c>
      <c r="F95" s="6">
        <f t="shared" ca="1" si="11"/>
        <v>1.1259447711479993</v>
      </c>
      <c r="G95" s="9"/>
    </row>
    <row r="96" spans="2:7" x14ac:dyDescent="0.2">
      <c r="B96" s="3">
        <f t="shared" ca="1" si="9"/>
        <v>0.32521541556203326</v>
      </c>
      <c r="C96" s="3">
        <f t="shared" ca="1" si="10"/>
        <v>-0.45316375279210996</v>
      </c>
      <c r="D96" s="3">
        <f t="shared" ca="1" si="9"/>
        <v>0.66649365137829641</v>
      </c>
      <c r="E96" s="6">
        <f t="shared" ca="1" si="8"/>
        <v>0.43025150811240354</v>
      </c>
      <c r="F96" s="6">
        <f t="shared" ca="1" si="11"/>
        <v>0.62487898594658009</v>
      </c>
      <c r="G96" s="9"/>
    </row>
    <row r="97" spans="2:7" x14ac:dyDescent="0.2">
      <c r="B97" s="3">
        <f t="shared" ca="1" si="9"/>
        <v>0.14586583497237138</v>
      </c>
      <c r="C97" s="3">
        <f t="shared" ca="1" si="10"/>
        <v>-1.0543304115520804</v>
      </c>
      <c r="D97" s="3">
        <f t="shared" ca="1" si="9"/>
        <v>0.43739480083514459</v>
      </c>
      <c r="E97" s="6">
        <f t="shared" ca="1" si="8"/>
        <v>-0.15757766847683602</v>
      </c>
      <c r="F97" s="6">
        <f t="shared" ca="1" si="11"/>
        <v>1.066040964656694</v>
      </c>
      <c r="G97" s="9"/>
    </row>
    <row r="98" spans="2:7" x14ac:dyDescent="0.2">
      <c r="B98" s="3">
        <f t="shared" ca="1" si="9"/>
        <v>0.25500265661741539</v>
      </c>
      <c r="C98" s="3">
        <f t="shared" ca="1" si="10"/>
        <v>-0.65882941952253038</v>
      </c>
      <c r="D98" s="3">
        <f t="shared" ca="1" si="9"/>
        <v>0.41196326350808998</v>
      </c>
      <c r="E98" s="6">
        <f t="shared" ca="1" si="8"/>
        <v>-0.22249761844543564</v>
      </c>
      <c r="F98" s="6">
        <f t="shared" ca="1" si="11"/>
        <v>0.69538578806464335</v>
      </c>
      <c r="G98" s="9"/>
    </row>
    <row r="99" spans="2:7" x14ac:dyDescent="0.2">
      <c r="B99" s="3">
        <f t="shared" ca="1" si="9"/>
        <v>0.87498744167228593</v>
      </c>
      <c r="C99" s="3">
        <f t="shared" ca="1" si="10"/>
        <v>1.1502883763841383</v>
      </c>
      <c r="D99" s="3">
        <f t="shared" ca="1" si="9"/>
        <v>0.23741748706238885</v>
      </c>
      <c r="E99" s="6">
        <f t="shared" ca="1" si="8"/>
        <v>-0.71463441378554315</v>
      </c>
      <c r="F99" s="6">
        <f t="shared" ca="1" si="11"/>
        <v>1.3542029737860806</v>
      </c>
      <c r="G99" s="9"/>
    </row>
    <row r="100" spans="2:7" x14ac:dyDescent="0.2">
      <c r="B100" s="3">
        <f t="shared" ca="1" si="9"/>
        <v>0.37122356461737271</v>
      </c>
      <c r="C100" s="3">
        <f t="shared" ca="1" si="10"/>
        <v>-0.3286144438927785</v>
      </c>
      <c r="D100" s="3">
        <f t="shared" ca="1" si="9"/>
        <v>0.51235222277319548</v>
      </c>
      <c r="E100" s="6">
        <f t="shared" ca="1" si="8"/>
        <v>3.0967379655021474E-2</v>
      </c>
      <c r="F100" s="6">
        <f t="shared" ca="1" si="11"/>
        <v>0.33007034301442217</v>
      </c>
      <c r="G100" s="9"/>
    </row>
    <row r="101" spans="2:7" x14ac:dyDescent="0.2">
      <c r="B101" s="3">
        <f t="shared" ca="1" si="9"/>
        <v>0.80833076810280635</v>
      </c>
      <c r="C101" s="3">
        <f t="shared" ca="1" si="10"/>
        <v>0.87176156969479113</v>
      </c>
      <c r="D101" s="3">
        <f t="shared" ca="1" si="9"/>
        <v>0.1369059734735939</v>
      </c>
      <c r="E101" s="6">
        <f t="shared" ca="1" si="8"/>
        <v>-1.0943261805359854</v>
      </c>
      <c r="F101" s="6">
        <f t="shared" ca="1" si="11"/>
        <v>1.3991132991302757</v>
      </c>
      <c r="G101" s="9"/>
    </row>
    <row r="102" spans="2:7" x14ac:dyDescent="0.2">
      <c r="B102" s="3">
        <f t="shared" ca="1" si="9"/>
        <v>0.95358798354428875</v>
      </c>
      <c r="C102" s="3">
        <f t="shared" ca="1" si="10"/>
        <v>1.6806854259297161</v>
      </c>
      <c r="D102" s="3">
        <f t="shared" ca="1" si="9"/>
        <v>0.56676318835001116</v>
      </c>
      <c r="E102" s="6">
        <f t="shared" ca="1" si="8"/>
        <v>0.16813938797619782</v>
      </c>
      <c r="F102" s="6">
        <f t="shared" ca="1" si="11"/>
        <v>1.6890749997325643</v>
      </c>
      <c r="G102" s="9"/>
    </row>
    <row r="103" spans="2:7" x14ac:dyDescent="0.2">
      <c r="B103" s="3">
        <f t="shared" ca="1" si="9"/>
        <v>0.71606880474196888</v>
      </c>
      <c r="C103" s="3">
        <f t="shared" ca="1" si="10"/>
        <v>0.57120249004134149</v>
      </c>
      <c r="D103" s="3">
        <f t="shared" ca="1" si="9"/>
        <v>0.62502067678876361</v>
      </c>
      <c r="E103" s="6">
        <f t="shared" ca="1" si="8"/>
        <v>0.31869389251878844</v>
      </c>
      <c r="F103" s="6">
        <f t="shared" ca="1" si="11"/>
        <v>0.65409332801841502</v>
      </c>
      <c r="G103" s="9"/>
    </row>
    <row r="104" spans="2:7" x14ac:dyDescent="0.2">
      <c r="B104" s="3">
        <f t="shared" ca="1" si="9"/>
        <v>0.3343182928572902</v>
      </c>
      <c r="C104" s="3">
        <f t="shared" ca="1" si="10"/>
        <v>-0.42801996388187696</v>
      </c>
      <c r="D104" s="3">
        <f t="shared" ca="1" si="9"/>
        <v>0.37218112401690429</v>
      </c>
      <c r="E104" s="6">
        <f t="shared" ca="1" si="8"/>
        <v>-0.32608208891324209</v>
      </c>
      <c r="F104" s="6">
        <f t="shared" ca="1" si="11"/>
        <v>0.53808049415628023</v>
      </c>
      <c r="G104" s="9"/>
    </row>
    <row r="105" spans="2:7" x14ac:dyDescent="0.2">
      <c r="B105" s="3">
        <f t="shared" ca="1" si="9"/>
        <v>0.17360452685931982</v>
      </c>
      <c r="C105" s="3">
        <f t="shared" ca="1" si="10"/>
        <v>-0.940016584750624</v>
      </c>
      <c r="D105" s="3">
        <f t="shared" ca="1" si="9"/>
        <v>0.91575640715663542</v>
      </c>
      <c r="E105" s="6">
        <f t="shared" ca="1" si="8"/>
        <v>1.3770810665588222</v>
      </c>
      <c r="F105" s="6">
        <f t="shared" ca="1" si="11"/>
        <v>1.6673282350758085</v>
      </c>
      <c r="G105" s="9"/>
    </row>
    <row r="106" spans="2:7" x14ac:dyDescent="0.2">
      <c r="B106" s="3">
        <f t="shared" ca="1" si="9"/>
        <v>8.1181983776211775E-3</v>
      </c>
      <c r="C106" s="3">
        <f t="shared" ca="1" si="10"/>
        <v>-2.4035578743269119</v>
      </c>
      <c r="D106" s="3">
        <f t="shared" ca="1" si="9"/>
        <v>0.52790043966197675</v>
      </c>
      <c r="E106" s="6">
        <f t="shared" ca="1" si="8"/>
        <v>6.9993138817333683E-2</v>
      </c>
      <c r="F106" s="6">
        <f t="shared" ca="1" si="11"/>
        <v>2.404576780791249</v>
      </c>
      <c r="G106" s="9"/>
    </row>
    <row r="107" spans="2:7" x14ac:dyDescent="0.2">
      <c r="B107" s="3">
        <f t="shared" ca="1" si="9"/>
        <v>0.24862129463098204</v>
      </c>
      <c r="C107" s="3">
        <f t="shared" ca="1" si="10"/>
        <v>-0.67883472418265578</v>
      </c>
      <c r="D107" s="3">
        <f t="shared" ca="1" si="9"/>
        <v>0.38385595834011144</v>
      </c>
      <c r="E107" s="6">
        <f t="shared" ca="1" si="8"/>
        <v>-0.29536912460597486</v>
      </c>
      <c r="F107" s="6">
        <f t="shared" ca="1" si="11"/>
        <v>0.74031040957603877</v>
      </c>
      <c r="G107" s="9"/>
    </row>
    <row r="108" spans="2:7" x14ac:dyDescent="0.2">
      <c r="B108" s="3">
        <f t="shared" ca="1" si="9"/>
        <v>0.46537096063967132</v>
      </c>
      <c r="C108" s="3">
        <f t="shared" ca="1" si="10"/>
        <v>-8.6911420936853515E-2</v>
      </c>
      <c r="D108" s="3">
        <f t="shared" ca="1" si="9"/>
        <v>0.86959409420317835</v>
      </c>
      <c r="E108" s="6">
        <f t="shared" ca="1" si="8"/>
        <v>1.1244744312763695</v>
      </c>
      <c r="F108" s="6">
        <f t="shared" ca="1" si="11"/>
        <v>1.1278281525496594</v>
      </c>
      <c r="G108" s="9"/>
    </row>
    <row r="109" spans="2:7" x14ac:dyDescent="0.2">
      <c r="B109" s="3">
        <f t="shared" ca="1" si="9"/>
        <v>0.33234661300771329</v>
      </c>
      <c r="C109" s="3">
        <f t="shared" ca="1" si="10"/>
        <v>-0.43344264385969938</v>
      </c>
      <c r="D109" s="3">
        <f t="shared" ca="1" si="9"/>
        <v>0.80091526375816646</v>
      </c>
      <c r="E109" s="6">
        <f t="shared" ca="1" si="8"/>
        <v>0.84489498904523219</v>
      </c>
      <c r="F109" s="6">
        <f t="shared" ca="1" si="11"/>
        <v>0.94958942076553754</v>
      </c>
      <c r="G109" s="9"/>
    </row>
    <row r="110" spans="2:7" x14ac:dyDescent="0.2">
      <c r="B110" s="3">
        <f t="shared" ca="1" si="9"/>
        <v>0.41631274479717639</v>
      </c>
      <c r="C110" s="3">
        <f t="shared" ca="1" si="10"/>
        <v>-0.21133549211301569</v>
      </c>
      <c r="D110" s="3">
        <f t="shared" ca="1" si="9"/>
        <v>0.67378581346358901</v>
      </c>
      <c r="E110" s="6">
        <f t="shared" ca="1" si="8"/>
        <v>0.45039122225146483</v>
      </c>
      <c r="F110" s="6">
        <f t="shared" ca="1" si="11"/>
        <v>0.49750873691606551</v>
      </c>
      <c r="G110" s="9"/>
    </row>
    <row r="111" spans="2:7" x14ac:dyDescent="0.2">
      <c r="B111" s="3">
        <f t="shared" ca="1" si="9"/>
        <v>0.54107529121874798</v>
      </c>
      <c r="C111" s="3">
        <f t="shared" ca="1" si="10"/>
        <v>0.10314307605815584</v>
      </c>
      <c r="D111" s="3">
        <f t="shared" ca="1" si="9"/>
        <v>6.1691130907313374E-2</v>
      </c>
      <c r="E111" s="6">
        <f t="shared" ca="1" si="8"/>
        <v>-1.5407310284336833</v>
      </c>
      <c r="F111" s="6">
        <f t="shared" ca="1" si="11"/>
        <v>1.5441795867440593</v>
      </c>
      <c r="G111" s="9"/>
    </row>
    <row r="112" spans="2:7" x14ac:dyDescent="0.2">
      <c r="B112" s="3">
        <f t="shared" ca="1" si="9"/>
        <v>0.50318853310780276</v>
      </c>
      <c r="C112" s="3">
        <f t="shared" ca="1" si="10"/>
        <v>7.9925523370299872E-3</v>
      </c>
      <c r="D112" s="3">
        <f t="shared" ca="1" si="9"/>
        <v>6.0883252572835334E-3</v>
      </c>
      <c r="E112" s="6">
        <f t="shared" ca="1" si="8"/>
        <v>-2.5069831821742534</v>
      </c>
      <c r="F112" s="6">
        <f t="shared" ca="1" si="11"/>
        <v>2.5069959227325054</v>
      </c>
      <c r="G112" s="9"/>
    </row>
    <row r="113" spans="2:7" x14ac:dyDescent="0.2">
      <c r="B113" s="3">
        <f t="shared" ca="1" si="9"/>
        <v>0.24867034121820153</v>
      </c>
      <c r="C113" s="3">
        <f t="shared" ca="1" si="10"/>
        <v>-0.67867993487358136</v>
      </c>
      <c r="D113" s="3">
        <f t="shared" ca="1" si="9"/>
        <v>0.81532485879388283</v>
      </c>
      <c r="E113" s="6">
        <f t="shared" ca="1" si="8"/>
        <v>0.89769104973451186</v>
      </c>
      <c r="F113" s="6">
        <f t="shared" ca="1" si="11"/>
        <v>1.125369128230137</v>
      </c>
      <c r="G113" s="9"/>
    </row>
    <row r="114" spans="2:7" x14ac:dyDescent="0.2">
      <c r="B114" s="3">
        <f t="shared" ca="1" si="9"/>
        <v>0.56298264004907317</v>
      </c>
      <c r="C114" s="3">
        <f t="shared" ca="1" si="10"/>
        <v>0.15853566436294944</v>
      </c>
      <c r="D114" s="3">
        <f t="shared" ca="1" si="9"/>
        <v>0.28480084215244961</v>
      </c>
      <c r="E114" s="6">
        <f t="shared" ca="1" si="8"/>
        <v>-0.56863821628023425</v>
      </c>
      <c r="F114" s="6">
        <f t="shared" ca="1" si="11"/>
        <v>0.59032446831328977</v>
      </c>
      <c r="G114" s="9"/>
    </row>
    <row r="115" spans="2:7" x14ac:dyDescent="0.2">
      <c r="B115" s="3">
        <f t="shared" ca="1" si="9"/>
        <v>0.75226742563579629</v>
      </c>
      <c r="C115" s="3">
        <f t="shared" ca="1" si="10"/>
        <v>0.68164231899813443</v>
      </c>
      <c r="D115" s="3">
        <f t="shared" ca="1" si="9"/>
        <v>0.23897844201429141</v>
      </c>
      <c r="E115" s="6">
        <f t="shared" ca="1" si="8"/>
        <v>-0.70959248039037237</v>
      </c>
      <c r="F115" s="6">
        <f t="shared" ca="1" si="11"/>
        <v>0.98395006950338459</v>
      </c>
      <c r="G115" s="9"/>
    </row>
    <row r="116" spans="2:7" x14ac:dyDescent="0.2">
      <c r="B116" s="3">
        <f t="shared" ca="1" si="9"/>
        <v>5.0173835675610401E-2</v>
      </c>
      <c r="C116" s="3">
        <f t="shared" ca="1" si="10"/>
        <v>-1.6431704529342464</v>
      </c>
      <c r="D116" s="3">
        <f t="shared" ca="1" si="9"/>
        <v>0.32176103385211507</v>
      </c>
      <c r="E116" s="6">
        <f t="shared" ca="1" si="8"/>
        <v>-0.46278000094908567</v>
      </c>
      <c r="F116" s="6">
        <f t="shared" ca="1" si="11"/>
        <v>1.7070953302831602</v>
      </c>
      <c r="G116" s="9"/>
    </row>
    <row r="117" spans="2:7" x14ac:dyDescent="0.2">
      <c r="B117" s="3">
        <f t="shared" ca="1" si="9"/>
        <v>0.22760100203662093</v>
      </c>
      <c r="C117" s="3">
        <f t="shared" ca="1" si="10"/>
        <v>-0.74677066802760028</v>
      </c>
      <c r="D117" s="3">
        <f t="shared" ca="1" si="9"/>
        <v>0.40779153937326262</v>
      </c>
      <c r="E117" s="6">
        <f t="shared" ca="1" si="8"/>
        <v>-0.23322965580353897</v>
      </c>
      <c r="F117" s="6">
        <f t="shared" ca="1" si="11"/>
        <v>0.782344235597493</v>
      </c>
      <c r="G117" s="9"/>
    </row>
    <row r="118" spans="2:7" x14ac:dyDescent="0.2">
      <c r="B118" s="3">
        <f t="shared" ca="1" si="9"/>
        <v>0.5153615903614237</v>
      </c>
      <c r="C118" s="3">
        <f t="shared" ca="1" si="10"/>
        <v>3.8515317085291205E-2</v>
      </c>
      <c r="D118" s="3">
        <f t="shared" ca="1" si="9"/>
        <v>0.94366361146603039</v>
      </c>
      <c r="E118" s="6">
        <f t="shared" ca="1" si="8"/>
        <v>1.586293363486545</v>
      </c>
      <c r="F118" s="6">
        <f t="shared" ca="1" si="11"/>
        <v>1.586760871931129</v>
      </c>
      <c r="G118" s="9"/>
    </row>
    <row r="119" spans="2:7" x14ac:dyDescent="0.2">
      <c r="B119" s="3">
        <f t="shared" ca="1" si="9"/>
        <v>0.87614360957827075</v>
      </c>
      <c r="C119" s="3">
        <f t="shared" ca="1" si="10"/>
        <v>1.1559226897559587</v>
      </c>
      <c r="D119" s="3">
        <f t="shared" ca="1" si="9"/>
        <v>0.16004430389278201</v>
      </c>
      <c r="E119" s="6">
        <f t="shared" ca="1" si="8"/>
        <v>-0.99427581274269783</v>
      </c>
      <c r="F119" s="6">
        <f t="shared" ca="1" si="11"/>
        <v>1.5247103516726719</v>
      </c>
      <c r="G119" s="9"/>
    </row>
    <row r="120" spans="2:7" x14ac:dyDescent="0.2">
      <c r="B120" s="3">
        <f t="shared" ca="1" si="9"/>
        <v>7.8570027749759075E-2</v>
      </c>
      <c r="C120" s="3">
        <f t="shared" ca="1" si="10"/>
        <v>-1.4147559776059382</v>
      </c>
      <c r="D120" s="3">
        <f t="shared" ca="1" si="9"/>
        <v>0.724384131714918</v>
      </c>
      <c r="E120" s="6">
        <f t="shared" ca="1" si="8"/>
        <v>0.59591541227735201</v>
      </c>
      <c r="F120" s="6">
        <f t="shared" ca="1" si="11"/>
        <v>1.5351383177946605</v>
      </c>
      <c r="G120" s="9"/>
    </row>
    <row r="121" spans="2:7" x14ac:dyDescent="0.2">
      <c r="B121" s="3">
        <f t="shared" ca="1" si="9"/>
        <v>0.54825901894726992</v>
      </c>
      <c r="C121" s="3">
        <f t="shared" ca="1" si="10"/>
        <v>0.12126396373743004</v>
      </c>
      <c r="D121" s="3">
        <f t="shared" ca="1" si="9"/>
        <v>0.55322700555889548</v>
      </c>
      <c r="E121" s="6">
        <f t="shared" ca="1" si="8"/>
        <v>0.1338186378471167</v>
      </c>
      <c r="F121" s="6">
        <f t="shared" ca="1" si="11"/>
        <v>0.18058897180218542</v>
      </c>
      <c r="G121" s="9"/>
    </row>
    <row r="122" spans="2:7" x14ac:dyDescent="0.2">
      <c r="B122" s="3">
        <f t="shared" ca="1" si="9"/>
        <v>0.85062804399600467</v>
      </c>
      <c r="C122" s="3">
        <f t="shared" ca="1" si="10"/>
        <v>1.0391307920295614</v>
      </c>
      <c r="D122" s="3">
        <f t="shared" ca="1" si="9"/>
        <v>4.1082131219489226E-2</v>
      </c>
      <c r="E122" s="6">
        <f t="shared" ca="1" si="8"/>
        <v>-1.7382642508133295</v>
      </c>
      <c r="F122" s="6">
        <f t="shared" ca="1" si="11"/>
        <v>2.0251803397721422</v>
      </c>
      <c r="G122" s="9"/>
    </row>
    <row r="123" spans="2:7" x14ac:dyDescent="0.2">
      <c r="B123" s="3">
        <f t="shared" ca="1" si="9"/>
        <v>0.84404829695083028</v>
      </c>
      <c r="C123" s="3">
        <f t="shared" ca="1" si="10"/>
        <v>1.0112361739762212</v>
      </c>
      <c r="D123" s="3">
        <f t="shared" ca="1" si="9"/>
        <v>0.74454901422851105</v>
      </c>
      <c r="E123" s="6">
        <f t="shared" ca="1" si="8"/>
        <v>0.65743388206308095</v>
      </c>
      <c r="F123" s="6">
        <f t="shared" ca="1" si="11"/>
        <v>1.2061583266066687</v>
      </c>
      <c r="G123" s="9"/>
    </row>
    <row r="124" spans="2:7" x14ac:dyDescent="0.2">
      <c r="B124" s="3">
        <f t="shared" ca="1" si="9"/>
        <v>0.47109720865921878</v>
      </c>
      <c r="C124" s="3">
        <f t="shared" ca="1" si="10"/>
        <v>-7.2512048595557418E-2</v>
      </c>
      <c r="D124" s="3">
        <f t="shared" ca="1" si="9"/>
        <v>0.1879562510996069</v>
      </c>
      <c r="E124" s="6">
        <f t="shared" ca="1" si="8"/>
        <v>-0.88545273259466795</v>
      </c>
      <c r="F124" s="6">
        <f t="shared" ca="1" si="11"/>
        <v>0.88841687222321997</v>
      </c>
      <c r="G124" s="9"/>
    </row>
    <row r="125" spans="2:7" x14ac:dyDescent="0.2">
      <c r="B125" s="3">
        <f t="shared" ca="1" si="9"/>
        <v>7.572389223991538E-2</v>
      </c>
      <c r="C125" s="3">
        <f t="shared" ca="1" si="10"/>
        <v>-1.4344363366988726</v>
      </c>
      <c r="D125" s="3">
        <f t="shared" ca="1" si="9"/>
        <v>0.91394591157305372</v>
      </c>
      <c r="E125" s="6">
        <f t="shared" ca="1" si="8"/>
        <v>1.3654610825982814</v>
      </c>
      <c r="F125" s="6">
        <f t="shared" ca="1" si="11"/>
        <v>1.9804271186116778</v>
      </c>
      <c r="G125" s="9"/>
    </row>
    <row r="126" spans="2:7" x14ac:dyDescent="0.2">
      <c r="B126" s="3">
        <f t="shared" ca="1" si="9"/>
        <v>0.3246298867492331</v>
      </c>
      <c r="C126" s="3">
        <f t="shared" ca="1" si="10"/>
        <v>-0.45479076675535185</v>
      </c>
      <c r="D126" s="3">
        <f t="shared" ca="1" si="9"/>
        <v>0.47158184264520786</v>
      </c>
      <c r="E126" s="6">
        <f t="shared" ca="1" si="8"/>
        <v>-7.1294106923344064E-2</v>
      </c>
      <c r="F126" s="6">
        <f t="shared" ca="1" si="11"/>
        <v>0.46034496978670036</v>
      </c>
      <c r="G126" s="9"/>
    </row>
    <row r="127" spans="2:7" x14ac:dyDescent="0.2">
      <c r="B127" s="3">
        <f t="shared" ca="1" si="9"/>
        <v>0.10268188444659865</v>
      </c>
      <c r="C127" s="3">
        <f t="shared" ca="1" si="10"/>
        <v>-1.2664171644994557</v>
      </c>
      <c r="D127" s="3">
        <f t="shared" ca="1" si="9"/>
        <v>0.90269980605897271</v>
      </c>
      <c r="E127" s="6">
        <f t="shared" ca="1" si="8"/>
        <v>1.2970895174346369</v>
      </c>
      <c r="F127" s="6">
        <f t="shared" ca="1" si="11"/>
        <v>1.8128027059715186</v>
      </c>
      <c r="G127" s="9"/>
    </row>
    <row r="128" spans="2:7" x14ac:dyDescent="0.2">
      <c r="B128" s="3">
        <f t="shared" ca="1" si="9"/>
        <v>0.54618086296026314</v>
      </c>
      <c r="C128" s="3">
        <f t="shared" ca="1" si="10"/>
        <v>0.1160180026650728</v>
      </c>
      <c r="D128" s="3">
        <f t="shared" ca="1" si="9"/>
        <v>0.2405957493060481</v>
      </c>
      <c r="E128" s="6">
        <f t="shared" ca="1" si="8"/>
        <v>-0.70438748344186675</v>
      </c>
      <c r="F128" s="6">
        <f t="shared" ca="1" si="11"/>
        <v>0.71387807346350041</v>
      </c>
      <c r="G128" s="9"/>
    </row>
    <row r="129" spans="2:7" x14ac:dyDescent="0.2">
      <c r="B129" s="3">
        <f t="shared" ca="1" si="9"/>
        <v>2.9346960962249535E-2</v>
      </c>
      <c r="C129" s="3">
        <f t="shared" ca="1" si="10"/>
        <v>-1.8904790347504872</v>
      </c>
      <c r="D129" s="3">
        <f t="shared" ca="1" si="9"/>
        <v>0.51532845902564872</v>
      </c>
      <c r="E129" s="6">
        <f t="shared" ca="1" si="8"/>
        <v>3.843220765444165E-2</v>
      </c>
      <c r="F129" s="6">
        <f t="shared" ca="1" si="11"/>
        <v>1.8908696452733933</v>
      </c>
      <c r="G129" s="9"/>
    </row>
    <row r="130" spans="2:7" x14ac:dyDescent="0.2">
      <c r="B130" s="3">
        <f t="shared" ca="1" si="9"/>
        <v>8.4391378931940819E-2</v>
      </c>
      <c r="C130" s="3">
        <f t="shared" ca="1" si="10"/>
        <v>-1.3761255780536572</v>
      </c>
      <c r="D130" s="3">
        <f t="shared" ca="1" si="9"/>
        <v>0.25836266961855647</v>
      </c>
      <c r="E130" s="6">
        <f t="shared" ca="1" si="8"/>
        <v>-0.64840143995355537</v>
      </c>
      <c r="F130" s="6">
        <f t="shared" ca="1" si="11"/>
        <v>1.5212317489151206</v>
      </c>
      <c r="G130" s="9"/>
    </row>
    <row r="131" spans="2:7" x14ac:dyDescent="0.2">
      <c r="B131" s="3">
        <f t="shared" ca="1" si="9"/>
        <v>0.59666217936518839</v>
      </c>
      <c r="C131" s="3">
        <f t="shared" ca="1" si="10"/>
        <v>0.2447169003507752</v>
      </c>
      <c r="D131" s="3">
        <f t="shared" ca="1" si="9"/>
        <v>0.38794506397082218</v>
      </c>
      <c r="E131" s="6">
        <f t="shared" ca="1" si="8"/>
        <v>-0.28467893846274417</v>
      </c>
      <c r="F131" s="6">
        <f t="shared" ca="1" si="11"/>
        <v>0.37540439438233286</v>
      </c>
      <c r="G131" s="9"/>
    </row>
    <row r="132" spans="2:7" x14ac:dyDescent="0.2">
      <c r="B132" s="3">
        <f t="shared" ca="1" si="9"/>
        <v>1.097708554044452E-3</v>
      </c>
      <c r="C132" s="3">
        <f t="shared" ca="1" si="10"/>
        <v>-3.0624383262694295</v>
      </c>
      <c r="D132" s="3">
        <f t="shared" ca="1" si="9"/>
        <v>0.83695215043631432</v>
      </c>
      <c r="E132" s="6">
        <f t="shared" ca="1" si="8"/>
        <v>0.98200842198172578</v>
      </c>
      <c r="F132" s="6">
        <f t="shared" ca="1" si="11"/>
        <v>3.2160331221936977</v>
      </c>
      <c r="G132" s="9"/>
    </row>
    <row r="133" spans="2:7" x14ac:dyDescent="0.2">
      <c r="B133" s="3">
        <f t="shared" ca="1" si="9"/>
        <v>0.71573493937664368</v>
      </c>
      <c r="C133" s="3">
        <f t="shared" ca="1" si="10"/>
        <v>0.57021759867047694</v>
      </c>
      <c r="D133" s="3">
        <f t="shared" ca="1" si="9"/>
        <v>2.8723813855873082E-2</v>
      </c>
      <c r="E133" s="6">
        <f t="shared" ref="E133:E196" ca="1" si="12">_xlfn.NORM.S.INV(D133)</f>
        <v>-1.8998894583850248</v>
      </c>
      <c r="F133" s="6">
        <f t="shared" ca="1" si="11"/>
        <v>1.983614898087849</v>
      </c>
      <c r="G133" s="9"/>
    </row>
    <row r="134" spans="2:7" x14ac:dyDescent="0.2">
      <c r="B134" s="3">
        <f t="shared" ref="B134:D197" ca="1" si="13">RAND()</f>
        <v>0.14813917632752982</v>
      </c>
      <c r="C134" s="3">
        <f t="shared" ref="C134:C197" ca="1" si="14">_xlfn.NORM.S.INV(B134)</f>
        <v>-1.0444475957276462</v>
      </c>
      <c r="D134" s="3">
        <f t="shared" ca="1" si="13"/>
        <v>0.93413099255837384</v>
      </c>
      <c r="E134" s="6">
        <f t="shared" ca="1" si="12"/>
        <v>1.507283461725935</v>
      </c>
      <c r="F134" s="6">
        <f t="shared" ref="F134:F197" ca="1" si="15">SQRT(C134^2+E134^2)</f>
        <v>1.8337868508127597</v>
      </c>
      <c r="G134" s="9"/>
    </row>
    <row r="135" spans="2:7" x14ac:dyDescent="0.2">
      <c r="B135" s="3">
        <f t="shared" ca="1" si="13"/>
        <v>0.99415545631613822</v>
      </c>
      <c r="C135" s="3">
        <f t="shared" ca="1" si="14"/>
        <v>2.5213940413578988</v>
      </c>
      <c r="D135" s="3">
        <f t="shared" ca="1" si="13"/>
        <v>0.42857674757227759</v>
      </c>
      <c r="E135" s="6">
        <f t="shared" ca="1" si="12"/>
        <v>-0.17999881927144956</v>
      </c>
      <c r="F135" s="6">
        <f t="shared" ca="1" si="15"/>
        <v>2.5278108091259979</v>
      </c>
      <c r="G135" s="9"/>
    </row>
    <row r="136" spans="2:7" x14ac:dyDescent="0.2">
      <c r="B136" s="3">
        <f t="shared" ca="1" si="13"/>
        <v>0.75003561223959059</v>
      </c>
      <c r="C136" s="3">
        <f t="shared" ca="1" si="14"/>
        <v>0.6746018213451942</v>
      </c>
      <c r="D136" s="3">
        <f t="shared" ca="1" si="13"/>
        <v>5.187298423184028E-2</v>
      </c>
      <c r="E136" s="6">
        <f t="shared" ca="1" si="12"/>
        <v>-1.6269582344195073</v>
      </c>
      <c r="F136" s="6">
        <f t="shared" ca="1" si="15"/>
        <v>1.7612724700930555</v>
      </c>
      <c r="G136" s="9"/>
    </row>
    <row r="137" spans="2:7" x14ac:dyDescent="0.2">
      <c r="B137" s="3">
        <f t="shared" ca="1" si="13"/>
        <v>0.46726633526073424</v>
      </c>
      <c r="C137" s="3">
        <f t="shared" ca="1" si="14"/>
        <v>-8.2143413812147265E-2</v>
      </c>
      <c r="D137" s="3">
        <f t="shared" ca="1" si="13"/>
        <v>0.51384295557461668</v>
      </c>
      <c r="E137" s="6">
        <f t="shared" ca="1" si="12"/>
        <v>3.4706109922067012E-2</v>
      </c>
      <c r="F137" s="6">
        <f t="shared" ca="1" si="15"/>
        <v>8.917429281265013E-2</v>
      </c>
      <c r="G137" s="9"/>
    </row>
    <row r="138" spans="2:7" x14ac:dyDescent="0.2">
      <c r="B138" s="3">
        <f t="shared" ca="1" si="13"/>
        <v>0.70939243635355043</v>
      </c>
      <c r="C138" s="3">
        <f t="shared" ca="1" si="14"/>
        <v>0.55161066589274599</v>
      </c>
      <c r="D138" s="3">
        <f t="shared" ca="1" si="13"/>
        <v>0.10712509722259023</v>
      </c>
      <c r="E138" s="6">
        <f t="shared" ca="1" si="12"/>
        <v>-1.2419630524453436</v>
      </c>
      <c r="F138" s="6">
        <f t="shared" ca="1" si="15"/>
        <v>1.358950532714857</v>
      </c>
      <c r="G138" s="9"/>
    </row>
    <row r="139" spans="2:7" x14ac:dyDescent="0.2">
      <c r="B139" s="3">
        <f t="shared" ca="1" si="13"/>
        <v>0.86774241880905745</v>
      </c>
      <c r="C139" s="3">
        <f t="shared" ca="1" si="14"/>
        <v>1.1157826962348931</v>
      </c>
      <c r="D139" s="3">
        <f t="shared" ca="1" si="13"/>
        <v>0.70798752833004608</v>
      </c>
      <c r="E139" s="6">
        <f t="shared" ca="1" si="12"/>
        <v>0.54751503601588547</v>
      </c>
      <c r="F139" s="6">
        <f t="shared" ca="1" si="15"/>
        <v>1.2428772022531767</v>
      </c>
      <c r="G139" s="9"/>
    </row>
    <row r="140" spans="2:7" x14ac:dyDescent="0.2">
      <c r="B140" s="3">
        <f t="shared" ca="1" si="13"/>
        <v>0.84319556577353583</v>
      </c>
      <c r="C140" s="3">
        <f t="shared" ca="1" si="14"/>
        <v>1.0076784193986581</v>
      </c>
      <c r="D140" s="3">
        <f t="shared" ca="1" si="13"/>
        <v>0.91218667028377187</v>
      </c>
      <c r="E140" s="6">
        <f t="shared" ca="1" si="12"/>
        <v>1.3543439850737318</v>
      </c>
      <c r="F140" s="6">
        <f t="shared" ca="1" si="15"/>
        <v>1.6880946142995583</v>
      </c>
      <c r="G140" s="9"/>
    </row>
    <row r="141" spans="2:7" x14ac:dyDescent="0.2">
      <c r="B141" s="3">
        <f t="shared" ca="1" si="13"/>
        <v>0.98490028993372303</v>
      </c>
      <c r="C141" s="3">
        <f t="shared" ca="1" si="14"/>
        <v>2.1674649412731837</v>
      </c>
      <c r="D141" s="3">
        <f t="shared" ca="1" si="13"/>
        <v>0.63378266778308689</v>
      </c>
      <c r="E141" s="6">
        <f t="shared" ca="1" si="12"/>
        <v>0.34188868597808236</v>
      </c>
      <c r="F141" s="6">
        <f t="shared" ca="1" si="15"/>
        <v>2.1942634630436215</v>
      </c>
      <c r="G141" s="9"/>
    </row>
    <row r="142" spans="2:7" x14ac:dyDescent="0.2">
      <c r="B142" s="3">
        <f t="shared" ca="1" si="13"/>
        <v>0.87596331685566031</v>
      </c>
      <c r="C142" s="3">
        <f t="shared" ca="1" si="14"/>
        <v>1.1550416613941834</v>
      </c>
      <c r="D142" s="3">
        <f t="shared" ca="1" si="13"/>
        <v>0.56872993102829106</v>
      </c>
      <c r="E142" s="6">
        <f t="shared" ca="1" si="12"/>
        <v>0.17314158562067811</v>
      </c>
      <c r="F142" s="6">
        <f t="shared" ca="1" si="15"/>
        <v>1.167946594766849</v>
      </c>
      <c r="G142" s="9"/>
    </row>
    <row r="143" spans="2:7" x14ac:dyDescent="0.2">
      <c r="B143" s="3">
        <f t="shared" ca="1" si="13"/>
        <v>0.21905050888332411</v>
      </c>
      <c r="C143" s="3">
        <f t="shared" ca="1" si="14"/>
        <v>-0.77540392295853211</v>
      </c>
      <c r="D143" s="3">
        <f t="shared" ca="1" si="13"/>
        <v>0.3154106021606804</v>
      </c>
      <c r="E143" s="6">
        <f t="shared" ca="1" si="12"/>
        <v>-0.48057131823149823</v>
      </c>
      <c r="F143" s="6">
        <f t="shared" ca="1" si="15"/>
        <v>0.91224998528157908</v>
      </c>
      <c r="G143" s="9"/>
    </row>
    <row r="144" spans="2:7" x14ac:dyDescent="0.2">
      <c r="B144" s="3">
        <f t="shared" ca="1" si="13"/>
        <v>0.53840476050803465</v>
      </c>
      <c r="C144" s="3">
        <f t="shared" ca="1" si="14"/>
        <v>9.64156300330299E-2</v>
      </c>
      <c r="D144" s="3">
        <f t="shared" ca="1" si="13"/>
        <v>0.5158559352292007</v>
      </c>
      <c r="E144" s="6">
        <f t="shared" ca="1" si="12"/>
        <v>3.9755405268992863E-2</v>
      </c>
      <c r="F144" s="6">
        <f t="shared" ca="1" si="15"/>
        <v>0.10429029658970179</v>
      </c>
      <c r="G144" s="9"/>
    </row>
    <row r="145" spans="2:7" x14ac:dyDescent="0.2">
      <c r="B145" s="3">
        <f t="shared" ca="1" si="13"/>
        <v>0.91075008080218489</v>
      </c>
      <c r="C145" s="3">
        <f t="shared" ca="1" si="14"/>
        <v>1.3453884028899721</v>
      </c>
      <c r="D145" s="3">
        <f t="shared" ca="1" si="13"/>
        <v>1.3297945952851498E-2</v>
      </c>
      <c r="E145" s="6">
        <f t="shared" ca="1" si="12"/>
        <v>-2.2173982103810954</v>
      </c>
      <c r="F145" s="6">
        <f t="shared" ca="1" si="15"/>
        <v>2.5936315810137942</v>
      </c>
      <c r="G145" s="9"/>
    </row>
    <row r="146" spans="2:7" x14ac:dyDescent="0.2">
      <c r="B146" s="3">
        <f t="shared" ca="1" si="13"/>
        <v>0.382236204242688</v>
      </c>
      <c r="C146" s="3">
        <f t="shared" ca="1" si="14"/>
        <v>-0.2996129455148081</v>
      </c>
      <c r="D146" s="3">
        <f t="shared" ca="1" si="13"/>
        <v>0.23236129739543021</v>
      </c>
      <c r="E146" s="6">
        <f t="shared" ca="1" si="12"/>
        <v>-0.73109259868566756</v>
      </c>
      <c r="F146" s="6">
        <f t="shared" ca="1" si="15"/>
        <v>0.79010398364583756</v>
      </c>
      <c r="G146" s="9"/>
    </row>
    <row r="147" spans="2:7" x14ac:dyDescent="0.2">
      <c r="B147" s="3">
        <f t="shared" ca="1" si="13"/>
        <v>4.7182676101387822E-2</v>
      </c>
      <c r="C147" s="3">
        <f t="shared" ca="1" si="14"/>
        <v>-1.6728067166489293</v>
      </c>
      <c r="D147" s="3">
        <f t="shared" ca="1" si="13"/>
        <v>0.82840050831603529</v>
      </c>
      <c r="E147" s="6">
        <f t="shared" ca="1" si="12"/>
        <v>0.94786343168561626</v>
      </c>
      <c r="F147" s="6">
        <f t="shared" ca="1" si="15"/>
        <v>1.9226875451806007</v>
      </c>
      <c r="G147" s="9"/>
    </row>
    <row r="148" spans="2:7" x14ac:dyDescent="0.2">
      <c r="B148" s="3">
        <f t="shared" ca="1" si="13"/>
        <v>0.16522119667579782</v>
      </c>
      <c r="C148" s="3">
        <f t="shared" ca="1" si="14"/>
        <v>-0.97322317856725682</v>
      </c>
      <c r="D148" s="3">
        <f t="shared" ca="1" si="13"/>
        <v>0.47701441423357538</v>
      </c>
      <c r="E148" s="6">
        <f t="shared" ca="1" si="12"/>
        <v>-5.7648233857250937E-2</v>
      </c>
      <c r="F148" s="6">
        <f t="shared" ca="1" si="15"/>
        <v>0.97492906109491628</v>
      </c>
      <c r="G148" s="9"/>
    </row>
    <row r="149" spans="2:7" x14ac:dyDescent="0.2">
      <c r="B149" s="3">
        <f t="shared" ca="1" si="13"/>
        <v>3.6115808994961363E-2</v>
      </c>
      <c r="C149" s="3">
        <f t="shared" ca="1" si="14"/>
        <v>-1.7976554963596811</v>
      </c>
      <c r="D149" s="3">
        <f t="shared" ca="1" si="13"/>
        <v>0.61760673608757255</v>
      </c>
      <c r="E149" s="6">
        <f t="shared" ca="1" si="12"/>
        <v>0.29920120775820791</v>
      </c>
      <c r="F149" s="6">
        <f t="shared" ca="1" si="15"/>
        <v>1.8223848787553474</v>
      </c>
      <c r="G149" s="9"/>
    </row>
    <row r="150" spans="2:7" x14ac:dyDescent="0.2">
      <c r="B150" s="3">
        <f t="shared" ca="1" si="13"/>
        <v>0.79321224469673701</v>
      </c>
      <c r="C150" s="3">
        <f t="shared" ca="1" si="14"/>
        <v>0.81761771203764089</v>
      </c>
      <c r="D150" s="3">
        <f t="shared" ca="1" si="13"/>
        <v>0.73104311045374371</v>
      </c>
      <c r="E150" s="6">
        <f t="shared" ca="1" si="12"/>
        <v>0.6159708193936877</v>
      </c>
      <c r="F150" s="6">
        <f t="shared" ca="1" si="15"/>
        <v>1.0236790382645322</v>
      </c>
      <c r="G150" s="9"/>
    </row>
    <row r="151" spans="2:7" x14ac:dyDescent="0.2">
      <c r="B151" s="3">
        <f t="shared" ca="1" si="13"/>
        <v>0.12164234986006339</v>
      </c>
      <c r="C151" s="3">
        <f t="shared" ca="1" si="14"/>
        <v>-1.166815961403685</v>
      </c>
      <c r="D151" s="3">
        <f t="shared" ca="1" si="13"/>
        <v>0.98834596525584706</v>
      </c>
      <c r="E151" s="6">
        <f t="shared" ca="1" si="12"/>
        <v>2.2683469326713483</v>
      </c>
      <c r="F151" s="6">
        <f t="shared" ca="1" si="15"/>
        <v>2.5508542284391558</v>
      </c>
      <c r="G151" s="9"/>
    </row>
    <row r="152" spans="2:7" x14ac:dyDescent="0.2">
      <c r="B152" s="3">
        <f t="shared" ca="1" si="13"/>
        <v>0.68938763969321915</v>
      </c>
      <c r="C152" s="3">
        <f t="shared" ca="1" si="14"/>
        <v>0.49411534597574597</v>
      </c>
      <c r="D152" s="3">
        <f t="shared" ca="1" si="13"/>
        <v>0.10130588610274316</v>
      </c>
      <c r="E152" s="6">
        <f t="shared" ca="1" si="12"/>
        <v>-1.2741457358236181</v>
      </c>
      <c r="F152" s="6">
        <f t="shared" ca="1" si="15"/>
        <v>1.3666006480483757</v>
      </c>
      <c r="G152" s="9"/>
    </row>
    <row r="153" spans="2:7" x14ac:dyDescent="0.2">
      <c r="B153" s="3">
        <f t="shared" ca="1" si="13"/>
        <v>0.86807394088435619</v>
      </c>
      <c r="C153" s="3">
        <f t="shared" ca="1" si="14"/>
        <v>1.1173326547256672</v>
      </c>
      <c r="D153" s="3">
        <f t="shared" ca="1" si="13"/>
        <v>0.21028769077776766</v>
      </c>
      <c r="E153" s="6">
        <f t="shared" ca="1" si="12"/>
        <v>-0.80542341976689147</v>
      </c>
      <c r="F153" s="6">
        <f t="shared" ca="1" si="15"/>
        <v>1.3773667436181627</v>
      </c>
      <c r="G153" s="9"/>
    </row>
    <row r="154" spans="2:7" x14ac:dyDescent="0.2">
      <c r="B154" s="3">
        <f t="shared" ca="1" si="13"/>
        <v>0.126610705367455</v>
      </c>
      <c r="C154" s="3">
        <f t="shared" ca="1" si="14"/>
        <v>-1.1425597844111453</v>
      </c>
      <c r="D154" s="3">
        <f t="shared" ca="1" si="13"/>
        <v>0.35765663040386297</v>
      </c>
      <c r="E154" s="6">
        <f t="shared" ca="1" si="12"/>
        <v>-0.36472960010312716</v>
      </c>
      <c r="F154" s="6">
        <f t="shared" ca="1" si="15"/>
        <v>1.199362556587886</v>
      </c>
      <c r="G154" s="9"/>
    </row>
    <row r="155" spans="2:7" x14ac:dyDescent="0.2">
      <c r="B155" s="3">
        <f t="shared" ca="1" si="13"/>
        <v>0.40861714966114127</v>
      </c>
      <c r="C155" s="3">
        <f t="shared" ca="1" si="14"/>
        <v>-0.23110362458802161</v>
      </c>
      <c r="D155" s="3">
        <f t="shared" ca="1" si="13"/>
        <v>0.65627003657566751</v>
      </c>
      <c r="E155" s="6">
        <f t="shared" ca="1" si="12"/>
        <v>0.40230452232342367</v>
      </c>
      <c r="F155" s="6">
        <f t="shared" ca="1" si="15"/>
        <v>0.46395884944636989</v>
      </c>
      <c r="G155" s="9"/>
    </row>
    <row r="156" spans="2:7" x14ac:dyDescent="0.2">
      <c r="B156" s="3">
        <f t="shared" ca="1" si="13"/>
        <v>0.14082529910090769</v>
      </c>
      <c r="C156" s="3">
        <f t="shared" ca="1" si="14"/>
        <v>-1.0766188080470855</v>
      </c>
      <c r="D156" s="3">
        <f t="shared" ca="1" si="13"/>
        <v>0.6607425450452199</v>
      </c>
      <c r="E156" s="6">
        <f t="shared" ca="1" si="12"/>
        <v>0.41449051786475699</v>
      </c>
      <c r="F156" s="6">
        <f t="shared" ca="1" si="15"/>
        <v>1.1536509208770742</v>
      </c>
      <c r="G156" s="9"/>
    </row>
    <row r="157" spans="2:7" x14ac:dyDescent="0.2">
      <c r="B157" s="3">
        <f t="shared" ca="1" si="13"/>
        <v>0.76146037193438088</v>
      </c>
      <c r="C157" s="3">
        <f t="shared" ca="1" si="14"/>
        <v>0.71100803589958561</v>
      </c>
      <c r="D157" s="3">
        <f t="shared" ca="1" si="13"/>
        <v>0.55551032002610756</v>
      </c>
      <c r="E157" s="6">
        <f t="shared" ca="1" si="12"/>
        <v>0.1395957991079318</v>
      </c>
      <c r="F157" s="6">
        <f t="shared" ca="1" si="15"/>
        <v>0.72458223428563895</v>
      </c>
      <c r="G157" s="9"/>
    </row>
    <row r="158" spans="2:7" x14ac:dyDescent="0.2">
      <c r="B158" s="3">
        <f t="shared" ca="1" si="13"/>
        <v>0.2936623347739924</v>
      </c>
      <c r="C158" s="3">
        <f t="shared" ca="1" si="14"/>
        <v>-0.54271699717128863</v>
      </c>
      <c r="D158" s="3">
        <f t="shared" ca="1" si="13"/>
        <v>0.89860168190806389</v>
      </c>
      <c r="E158" s="6">
        <f t="shared" ca="1" si="12"/>
        <v>1.2736241868935607</v>
      </c>
      <c r="F158" s="6">
        <f t="shared" ca="1" si="15"/>
        <v>1.3844350141696447</v>
      </c>
      <c r="G158" s="9"/>
    </row>
    <row r="159" spans="2:7" x14ac:dyDescent="0.2">
      <c r="B159" s="3">
        <f t="shared" ca="1" si="13"/>
        <v>0.4381896516275271</v>
      </c>
      <c r="C159" s="3">
        <f t="shared" ca="1" si="14"/>
        <v>-0.155560701696627</v>
      </c>
      <c r="D159" s="3">
        <f t="shared" ca="1" si="13"/>
        <v>0.30108416473577349</v>
      </c>
      <c r="E159" s="6">
        <f t="shared" ca="1" si="12"/>
        <v>-0.52128488409916818</v>
      </c>
      <c r="F159" s="6">
        <f t="shared" ca="1" si="15"/>
        <v>0.54400097638021772</v>
      </c>
      <c r="G159" s="9"/>
    </row>
    <row r="160" spans="2:7" x14ac:dyDescent="0.2">
      <c r="B160" s="3">
        <f t="shared" ca="1" si="13"/>
        <v>0.8932931102118471</v>
      </c>
      <c r="C160" s="3">
        <f t="shared" ca="1" si="14"/>
        <v>1.2442331143995207</v>
      </c>
      <c r="D160" s="3">
        <f t="shared" ca="1" si="13"/>
        <v>8.4194766152485112E-2</v>
      </c>
      <c r="E160" s="6">
        <f t="shared" ca="1" si="12"/>
        <v>-1.377397024570836</v>
      </c>
      <c r="F160" s="6">
        <f t="shared" ca="1" si="15"/>
        <v>1.8561623329506833</v>
      </c>
      <c r="G160" s="9"/>
    </row>
    <row r="161" spans="2:7" x14ac:dyDescent="0.2">
      <c r="B161" s="3">
        <f t="shared" ca="1" si="13"/>
        <v>0.19514783867275654</v>
      </c>
      <c r="C161" s="3">
        <f t="shared" ca="1" si="14"/>
        <v>-0.8590812749196729</v>
      </c>
      <c r="D161" s="3">
        <f t="shared" ca="1" si="13"/>
        <v>0.55457043990546406</v>
      </c>
      <c r="E161" s="6">
        <f t="shared" ca="1" si="12"/>
        <v>0.13721719453811845</v>
      </c>
      <c r="F161" s="6">
        <f t="shared" ca="1" si="15"/>
        <v>0.86997080146090111</v>
      </c>
      <c r="G161" s="9"/>
    </row>
    <row r="162" spans="2:7" x14ac:dyDescent="0.2">
      <c r="B162" s="3">
        <f t="shared" ca="1" si="13"/>
        <v>0.59572995231344961</v>
      </c>
      <c r="C162" s="3">
        <f t="shared" ca="1" si="14"/>
        <v>0.24230983270079834</v>
      </c>
      <c r="D162" s="3">
        <f t="shared" ca="1" si="13"/>
        <v>0.11547164253686382</v>
      </c>
      <c r="E162" s="6">
        <f t="shared" ca="1" si="12"/>
        <v>-1.1979325283283586</v>
      </c>
      <c r="F162" s="6">
        <f t="shared" ca="1" si="15"/>
        <v>1.2221932733617309</v>
      </c>
      <c r="G162" s="9"/>
    </row>
    <row r="163" spans="2:7" x14ac:dyDescent="0.2">
      <c r="B163" s="3">
        <f t="shared" ca="1" si="13"/>
        <v>0.82612338693356058</v>
      </c>
      <c r="C163" s="3">
        <f t="shared" ca="1" si="14"/>
        <v>0.93895621299385146</v>
      </c>
      <c r="D163" s="3">
        <f t="shared" ca="1" si="13"/>
        <v>0.88938534957045667</v>
      </c>
      <c r="E163" s="6">
        <f t="shared" ca="1" si="12"/>
        <v>1.223265850781553</v>
      </c>
      <c r="F163" s="6">
        <f t="shared" ca="1" si="15"/>
        <v>1.5420823945587576</v>
      </c>
      <c r="G163" s="9"/>
    </row>
    <row r="164" spans="2:7" x14ac:dyDescent="0.2">
      <c r="B164" s="3">
        <f t="shared" ca="1" si="13"/>
        <v>5.711468580500656E-2</v>
      </c>
      <c r="C164" s="3">
        <f t="shared" ca="1" si="14"/>
        <v>-1.5794652914167862</v>
      </c>
      <c r="D164" s="3">
        <f t="shared" ca="1" si="13"/>
        <v>0.23218656007140381</v>
      </c>
      <c r="E164" s="6">
        <f t="shared" ca="1" si="12"/>
        <v>-0.73166490812373097</v>
      </c>
      <c r="F164" s="6">
        <f t="shared" ca="1" si="15"/>
        <v>1.7407021987031617</v>
      </c>
      <c r="G164" s="9"/>
    </row>
    <row r="165" spans="2:7" x14ac:dyDescent="0.2">
      <c r="B165" s="3">
        <f t="shared" ca="1" si="13"/>
        <v>1.8028726988695953E-2</v>
      </c>
      <c r="C165" s="3">
        <f t="shared" ca="1" si="14"/>
        <v>-2.0962789382572256</v>
      </c>
      <c r="D165" s="3">
        <f t="shared" ca="1" si="13"/>
        <v>0.13566717680768325</v>
      </c>
      <c r="E165" s="6">
        <f t="shared" ca="1" si="12"/>
        <v>-1.0999948779113793</v>
      </c>
      <c r="F165" s="6">
        <f t="shared" ca="1" si="15"/>
        <v>2.3673559340352921</v>
      </c>
      <c r="G165" s="9"/>
    </row>
    <row r="166" spans="2:7" x14ac:dyDescent="0.2">
      <c r="B166" s="3">
        <f t="shared" ca="1" si="13"/>
        <v>0.64336299936661523</v>
      </c>
      <c r="C166" s="3">
        <f t="shared" ca="1" si="14"/>
        <v>0.3674625773103663</v>
      </c>
      <c r="D166" s="3">
        <f t="shared" ca="1" si="13"/>
        <v>0.71865439174708157</v>
      </c>
      <c r="E166" s="6">
        <f t="shared" ca="1" si="12"/>
        <v>0.57884877548049884</v>
      </c>
      <c r="F166" s="6">
        <f t="shared" ca="1" si="15"/>
        <v>0.68563448760899559</v>
      </c>
      <c r="G166" s="9"/>
    </row>
    <row r="167" spans="2:7" x14ac:dyDescent="0.2">
      <c r="B167" s="3">
        <f t="shared" ca="1" si="13"/>
        <v>0.38925339763912148</v>
      </c>
      <c r="C167" s="3">
        <f t="shared" ca="1" si="14"/>
        <v>-0.28126546654129325</v>
      </c>
      <c r="D167" s="3">
        <f t="shared" ca="1" si="13"/>
        <v>0.66451895379267323</v>
      </c>
      <c r="E167" s="6">
        <f t="shared" ca="1" si="12"/>
        <v>0.42482796174566823</v>
      </c>
      <c r="F167" s="6">
        <f t="shared" ca="1" si="15"/>
        <v>0.50949883194141898</v>
      </c>
      <c r="G167" s="9"/>
    </row>
    <row r="168" spans="2:7" x14ac:dyDescent="0.2">
      <c r="B168" s="3">
        <f t="shared" ca="1" si="13"/>
        <v>0.33121201038729886</v>
      </c>
      <c r="C168" s="3">
        <f t="shared" ca="1" si="14"/>
        <v>-0.43656890057035985</v>
      </c>
      <c r="D168" s="3">
        <f t="shared" ca="1" si="13"/>
        <v>0.25402330901767745</v>
      </c>
      <c r="E168" s="6">
        <f t="shared" ca="1" si="12"/>
        <v>-0.6618823595173513</v>
      </c>
      <c r="F168" s="6">
        <f t="shared" ca="1" si="15"/>
        <v>0.79289385341637575</v>
      </c>
      <c r="G168" s="9"/>
    </row>
    <row r="169" spans="2:7" x14ac:dyDescent="0.2">
      <c r="B169" s="3">
        <f t="shared" ca="1" si="13"/>
        <v>0.67865007150554868</v>
      </c>
      <c r="C169" s="3">
        <f t="shared" ca="1" si="14"/>
        <v>0.46392726625833364</v>
      </c>
      <c r="D169" s="3">
        <f t="shared" ca="1" si="13"/>
        <v>0.82805457070483446</v>
      </c>
      <c r="E169" s="6">
        <f t="shared" ca="1" si="12"/>
        <v>0.94650542103056279</v>
      </c>
      <c r="F169" s="6">
        <f t="shared" ca="1" si="15"/>
        <v>1.0540877669426649</v>
      </c>
      <c r="G169" s="9"/>
    </row>
    <row r="170" spans="2:7" x14ac:dyDescent="0.2">
      <c r="B170" s="3">
        <f t="shared" ca="1" si="13"/>
        <v>0.19471942796358799</v>
      </c>
      <c r="C170" s="3">
        <f t="shared" ca="1" si="14"/>
        <v>-0.86063544830266903</v>
      </c>
      <c r="D170" s="3">
        <f t="shared" ca="1" si="13"/>
        <v>0.16404330843000614</v>
      </c>
      <c r="E170" s="6">
        <f t="shared" ca="1" si="12"/>
        <v>-0.97797514564567034</v>
      </c>
      <c r="F170" s="6">
        <f t="shared" ca="1" si="15"/>
        <v>1.3027389455972389</v>
      </c>
      <c r="G170" s="9"/>
    </row>
    <row r="171" spans="2:7" x14ac:dyDescent="0.2">
      <c r="B171" s="3">
        <f t="shared" ca="1" si="13"/>
        <v>0.39964748172970443</v>
      </c>
      <c r="C171" s="3">
        <f t="shared" ca="1" si="14"/>
        <v>-0.25425965880897944</v>
      </c>
      <c r="D171" s="3">
        <f t="shared" ca="1" si="13"/>
        <v>0.55156983612056254</v>
      </c>
      <c r="E171" s="6">
        <f t="shared" ca="1" si="12"/>
        <v>0.12962853284905887</v>
      </c>
      <c r="F171" s="6">
        <f t="shared" ca="1" si="15"/>
        <v>0.28539714544167777</v>
      </c>
      <c r="G171" s="9"/>
    </row>
    <row r="172" spans="2:7" x14ac:dyDescent="0.2">
      <c r="B172" s="3">
        <f t="shared" ca="1" si="13"/>
        <v>0.68619685073897585</v>
      </c>
      <c r="C172" s="3">
        <f t="shared" ca="1" si="14"/>
        <v>0.48509875026911525</v>
      </c>
      <c r="D172" s="3">
        <f t="shared" ca="1" si="13"/>
        <v>0.91787310004194544</v>
      </c>
      <c r="E172" s="6">
        <f t="shared" ca="1" si="12"/>
        <v>1.3909064392880426</v>
      </c>
      <c r="F172" s="6">
        <f t="shared" ca="1" si="15"/>
        <v>1.4730721368506019</v>
      </c>
      <c r="G172" s="9"/>
    </row>
    <row r="173" spans="2:7" x14ac:dyDescent="0.2">
      <c r="B173" s="3">
        <f t="shared" ca="1" si="13"/>
        <v>0.56279550158167024</v>
      </c>
      <c r="C173" s="3">
        <f t="shared" ca="1" si="14"/>
        <v>0.15806066355405649</v>
      </c>
      <c r="D173" s="3">
        <f t="shared" ca="1" si="13"/>
        <v>0.39808239072544516</v>
      </c>
      <c r="E173" s="6">
        <f t="shared" ca="1" si="12"/>
        <v>-0.25831374205226615</v>
      </c>
      <c r="F173" s="6">
        <f t="shared" ca="1" si="15"/>
        <v>0.30283520716091339</v>
      </c>
      <c r="G173" s="9"/>
    </row>
    <row r="174" spans="2:7" x14ac:dyDescent="0.2">
      <c r="B174" s="3">
        <f t="shared" ca="1" si="13"/>
        <v>0.98467687904761614</v>
      </c>
      <c r="C174" s="3">
        <f t="shared" ca="1" si="14"/>
        <v>2.1616360310608616</v>
      </c>
      <c r="D174" s="3">
        <f t="shared" ca="1" si="13"/>
        <v>4.5948895634954745E-2</v>
      </c>
      <c r="E174" s="6">
        <f t="shared" ca="1" si="12"/>
        <v>-1.6854707098991832</v>
      </c>
      <c r="F174" s="6">
        <f t="shared" ca="1" si="15"/>
        <v>2.7410731191831808</v>
      </c>
      <c r="G174" s="9"/>
    </row>
    <row r="175" spans="2:7" x14ac:dyDescent="0.2">
      <c r="B175" s="3">
        <f t="shared" ca="1" si="13"/>
        <v>0.33832621911174221</v>
      </c>
      <c r="C175" s="3">
        <f t="shared" ca="1" si="14"/>
        <v>-0.41703550472163298</v>
      </c>
      <c r="D175" s="3">
        <f t="shared" ca="1" si="13"/>
        <v>0.76836439487030317</v>
      </c>
      <c r="E175" s="6">
        <f t="shared" ca="1" si="12"/>
        <v>0.73347099805659488</v>
      </c>
      <c r="F175" s="6">
        <f t="shared" ca="1" si="15"/>
        <v>0.84374066939348402</v>
      </c>
      <c r="G175" s="9"/>
    </row>
    <row r="176" spans="2:7" x14ac:dyDescent="0.2">
      <c r="B176" s="3">
        <f t="shared" ca="1" si="13"/>
        <v>4.5286657286535803E-2</v>
      </c>
      <c r="C176" s="3">
        <f t="shared" ca="1" si="14"/>
        <v>-1.6923811998704037</v>
      </c>
      <c r="D176" s="3">
        <f t="shared" ca="1" si="13"/>
        <v>0.44236988904692831</v>
      </c>
      <c r="E176" s="6">
        <f t="shared" ca="1" si="12"/>
        <v>-0.1449633885551955</v>
      </c>
      <c r="F176" s="6">
        <f t="shared" ca="1" si="15"/>
        <v>1.6985783790264704</v>
      </c>
      <c r="G176" s="9"/>
    </row>
    <row r="177" spans="2:7" x14ac:dyDescent="0.2">
      <c r="B177" s="3">
        <f t="shared" ca="1" si="13"/>
        <v>0.48814301471880495</v>
      </c>
      <c r="C177" s="3">
        <f t="shared" ca="1" si="14"/>
        <v>-2.9725431549148758E-2</v>
      </c>
      <c r="D177" s="3">
        <f t="shared" ca="1" si="13"/>
        <v>0.36587705607041132</v>
      </c>
      <c r="E177" s="6">
        <f t="shared" ca="1" si="12"/>
        <v>-0.34279310673529484</v>
      </c>
      <c r="F177" s="6">
        <f t="shared" ca="1" si="15"/>
        <v>0.3440795188703018</v>
      </c>
      <c r="G177" s="9"/>
    </row>
    <row r="178" spans="2:7" x14ac:dyDescent="0.2">
      <c r="B178" s="3">
        <f t="shared" ca="1" si="13"/>
        <v>0.90592872520475831</v>
      </c>
      <c r="C178" s="3">
        <f t="shared" ca="1" si="14"/>
        <v>1.3160938360298713</v>
      </c>
      <c r="D178" s="3">
        <f t="shared" ca="1" si="13"/>
        <v>0.15508986069760411</v>
      </c>
      <c r="E178" s="6">
        <f t="shared" ca="1" si="12"/>
        <v>-1.0148449953153276</v>
      </c>
      <c r="F178" s="6">
        <f t="shared" ca="1" si="15"/>
        <v>1.6619306091869146</v>
      </c>
      <c r="G178" s="9"/>
    </row>
    <row r="179" spans="2:7" x14ac:dyDescent="0.2">
      <c r="B179" s="3">
        <f t="shared" ca="1" si="13"/>
        <v>0.49949025989683149</v>
      </c>
      <c r="C179" s="3">
        <f t="shared" ca="1" si="14"/>
        <v>-1.2777293029839019E-3</v>
      </c>
      <c r="D179" s="3">
        <f t="shared" ca="1" si="13"/>
        <v>0.25869243201015912</v>
      </c>
      <c r="E179" s="6">
        <f t="shared" ca="1" si="12"/>
        <v>-0.64738181238815418</v>
      </c>
      <c r="F179" s="6">
        <f t="shared" ca="1" si="15"/>
        <v>0.64738307330601641</v>
      </c>
      <c r="G179" s="9"/>
    </row>
    <row r="180" spans="2:7" x14ac:dyDescent="0.2">
      <c r="B180" s="3">
        <f t="shared" ca="1" si="13"/>
        <v>0.49641303854693897</v>
      </c>
      <c r="C180" s="3">
        <f t="shared" ca="1" si="14"/>
        <v>-8.9913001447815416E-3</v>
      </c>
      <c r="D180" s="3">
        <f t="shared" ca="1" si="13"/>
        <v>0.71365985720081371</v>
      </c>
      <c r="E180" s="6">
        <f t="shared" ca="1" si="12"/>
        <v>0.56410851182622268</v>
      </c>
      <c r="F180" s="6">
        <f t="shared" ca="1" si="15"/>
        <v>0.56418016323962439</v>
      </c>
      <c r="G180" s="9"/>
    </row>
    <row r="181" spans="2:7" x14ac:dyDescent="0.2">
      <c r="B181" s="3">
        <f t="shared" ca="1" si="13"/>
        <v>0.30610465347534721</v>
      </c>
      <c r="C181" s="3">
        <f t="shared" ca="1" si="14"/>
        <v>-0.50692234440183992</v>
      </c>
      <c r="D181" s="3">
        <f t="shared" ca="1" si="13"/>
        <v>0.94812759670332303</v>
      </c>
      <c r="E181" s="6">
        <f t="shared" ca="1" si="12"/>
        <v>1.6269637046645227</v>
      </c>
      <c r="F181" s="6">
        <f t="shared" ca="1" si="15"/>
        <v>1.7041071443866334</v>
      </c>
      <c r="G181" s="9"/>
    </row>
    <row r="182" spans="2:7" x14ac:dyDescent="0.2">
      <c r="B182" s="3">
        <f t="shared" ca="1" si="13"/>
        <v>0.34602230848004722</v>
      </c>
      <c r="C182" s="3">
        <f t="shared" ca="1" si="14"/>
        <v>-0.39608189116561843</v>
      </c>
      <c r="D182" s="3">
        <f t="shared" ca="1" si="13"/>
        <v>0.62139568921093469</v>
      </c>
      <c r="E182" s="6">
        <f t="shared" ca="1" si="12"/>
        <v>0.30914842854991048</v>
      </c>
      <c r="F182" s="6">
        <f t="shared" ca="1" si="15"/>
        <v>0.50244762451842873</v>
      </c>
      <c r="G182" s="9"/>
    </row>
    <row r="183" spans="2:7" x14ac:dyDescent="0.2">
      <c r="B183" s="3">
        <f t="shared" ca="1" si="13"/>
        <v>0.56779441361364202</v>
      </c>
      <c r="C183" s="3">
        <f t="shared" ca="1" si="14"/>
        <v>0.17076166549878355</v>
      </c>
      <c r="D183" s="3">
        <f t="shared" ca="1" si="13"/>
        <v>6.8136184329503635E-4</v>
      </c>
      <c r="E183" s="6">
        <f t="shared" ca="1" si="12"/>
        <v>-3.2024322117686572</v>
      </c>
      <c r="F183" s="6">
        <f t="shared" ca="1" si="15"/>
        <v>3.2069816989464428</v>
      </c>
      <c r="G183" s="9"/>
    </row>
    <row r="184" spans="2:7" x14ac:dyDescent="0.2">
      <c r="B184" s="3">
        <f t="shared" ca="1" si="13"/>
        <v>7.0230922601455248E-2</v>
      </c>
      <c r="C184" s="3">
        <f t="shared" ca="1" si="14"/>
        <v>-1.4740733419309218</v>
      </c>
      <c r="D184" s="3">
        <f t="shared" ca="1" si="13"/>
        <v>0.74081481127273829</v>
      </c>
      <c r="E184" s="6">
        <f t="shared" ca="1" si="12"/>
        <v>0.64585945809877543</v>
      </c>
      <c r="F184" s="6">
        <f t="shared" ca="1" si="15"/>
        <v>1.6093559758509115</v>
      </c>
      <c r="G184" s="9"/>
    </row>
    <row r="185" spans="2:7" x14ac:dyDescent="0.2">
      <c r="B185" s="3">
        <f t="shared" ca="1" si="13"/>
        <v>0.53005871290686701</v>
      </c>
      <c r="C185" s="3">
        <f t="shared" ca="1" si="14"/>
        <v>7.5417451847360359E-2</v>
      </c>
      <c r="D185" s="3">
        <f t="shared" ca="1" si="13"/>
        <v>0.42930975371879254</v>
      </c>
      <c r="E185" s="6">
        <f t="shared" ca="1" si="12"/>
        <v>-0.17813175055402114</v>
      </c>
      <c r="F185" s="6">
        <f t="shared" ca="1" si="15"/>
        <v>0.19343917027993304</v>
      </c>
      <c r="G185" s="9"/>
    </row>
    <row r="186" spans="2:7" x14ac:dyDescent="0.2">
      <c r="B186" s="3">
        <f t="shared" ca="1" si="13"/>
        <v>0.606636550566927</v>
      </c>
      <c r="C186" s="3">
        <f t="shared" ca="1" si="14"/>
        <v>0.27056333478895717</v>
      </c>
      <c r="D186" s="3">
        <f t="shared" ca="1" si="13"/>
        <v>8.3339320768436642E-2</v>
      </c>
      <c r="E186" s="6">
        <f t="shared" ca="1" si="12"/>
        <v>-1.3829550744391323</v>
      </c>
      <c r="F186" s="6">
        <f t="shared" ca="1" si="15"/>
        <v>1.409173252673023</v>
      </c>
      <c r="G186" s="9"/>
    </row>
    <row r="187" spans="2:7" x14ac:dyDescent="0.2">
      <c r="B187" s="3">
        <f t="shared" ca="1" si="13"/>
        <v>0.79508652740267849</v>
      </c>
      <c r="C187" s="3">
        <f t="shared" ca="1" si="14"/>
        <v>0.82419820782643549</v>
      </c>
      <c r="D187" s="3">
        <f t="shared" ca="1" si="13"/>
        <v>0.4911649998320522</v>
      </c>
      <c r="E187" s="6">
        <f t="shared" ca="1" si="12"/>
        <v>-2.2147871786830701E-2</v>
      </c>
      <c r="F187" s="6">
        <f t="shared" ca="1" si="15"/>
        <v>0.82449573316603286</v>
      </c>
      <c r="G187" s="9"/>
    </row>
    <row r="188" spans="2:7" x14ac:dyDescent="0.2">
      <c r="B188" s="3">
        <f t="shared" ca="1" si="13"/>
        <v>0.83314907824536677</v>
      </c>
      <c r="C188" s="3">
        <f t="shared" ca="1" si="14"/>
        <v>0.96668436892147003</v>
      </c>
      <c r="D188" s="3">
        <f t="shared" ca="1" si="13"/>
        <v>0.83426270497426647</v>
      </c>
      <c r="E188" s="6">
        <f t="shared" ca="1" si="12"/>
        <v>0.97114798794381663</v>
      </c>
      <c r="F188" s="6">
        <f t="shared" ca="1" si="15"/>
        <v>1.3702580354095444</v>
      </c>
      <c r="G188" s="9"/>
    </row>
    <row r="189" spans="2:7" x14ac:dyDescent="0.2">
      <c r="B189" s="3">
        <f t="shared" ca="1" si="13"/>
        <v>0.28401633574252805</v>
      </c>
      <c r="C189" s="3">
        <f t="shared" ca="1" si="14"/>
        <v>-0.57095127593493522</v>
      </c>
      <c r="D189" s="3">
        <f t="shared" ca="1" si="13"/>
        <v>0.53944902139727646</v>
      </c>
      <c r="E189" s="6">
        <f t="shared" ca="1" si="12"/>
        <v>9.9045735150447428E-2</v>
      </c>
      <c r="F189" s="6">
        <f t="shared" ca="1" si="15"/>
        <v>0.57947857349795351</v>
      </c>
      <c r="G189" s="9"/>
    </row>
    <row r="190" spans="2:7" x14ac:dyDescent="0.2">
      <c r="B190" s="3">
        <f t="shared" ca="1" si="13"/>
        <v>0.8325557902792402</v>
      </c>
      <c r="C190" s="3">
        <f t="shared" ca="1" si="14"/>
        <v>0.96431420860128803</v>
      </c>
      <c r="D190" s="3">
        <f t="shared" ca="1" si="13"/>
        <v>0.9878384831617788</v>
      </c>
      <c r="E190" s="6">
        <f t="shared" ca="1" si="12"/>
        <v>2.2519879474603961</v>
      </c>
      <c r="F190" s="6">
        <f t="shared" ca="1" si="15"/>
        <v>2.4497656231601455</v>
      </c>
      <c r="G190" s="9"/>
    </row>
    <row r="191" spans="2:7" x14ac:dyDescent="0.2">
      <c r="B191" s="3">
        <f t="shared" ca="1" si="13"/>
        <v>0.76030959110465424</v>
      </c>
      <c r="C191" s="3">
        <f t="shared" ca="1" si="14"/>
        <v>0.70729878926031753</v>
      </c>
      <c r="D191" s="3">
        <f t="shared" ca="1" si="13"/>
        <v>0.49831491146883078</v>
      </c>
      <c r="E191" s="6">
        <f t="shared" ca="1" si="12"/>
        <v>-4.2239031174792045E-3</v>
      </c>
      <c r="F191" s="6">
        <f t="shared" ca="1" si="15"/>
        <v>0.70731140146802174</v>
      </c>
      <c r="G191" s="9"/>
    </row>
    <row r="192" spans="2:7" x14ac:dyDescent="0.2">
      <c r="B192" s="3">
        <f t="shared" ca="1" si="13"/>
        <v>0.27971316869321072</v>
      </c>
      <c r="C192" s="3">
        <f t="shared" ca="1" si="14"/>
        <v>-0.58369380285298444</v>
      </c>
      <c r="D192" s="3">
        <f t="shared" ca="1" si="13"/>
        <v>0.13865889175572577</v>
      </c>
      <c r="E192" s="6">
        <f t="shared" ca="1" si="12"/>
        <v>-1.0863644492368518</v>
      </c>
      <c r="F192" s="6">
        <f t="shared" ca="1" si="15"/>
        <v>1.2332421384524075</v>
      </c>
      <c r="G192" s="9"/>
    </row>
    <row r="193" spans="2:7" x14ac:dyDescent="0.2">
      <c r="B193" s="3">
        <f t="shared" ca="1" si="13"/>
        <v>0.38477162541608556</v>
      </c>
      <c r="C193" s="3">
        <f t="shared" ca="1" si="14"/>
        <v>-0.29297239645826878</v>
      </c>
      <c r="D193" s="3">
        <f t="shared" ca="1" si="13"/>
        <v>0.79274597451116369</v>
      </c>
      <c r="E193" s="6">
        <f t="shared" ca="1" si="12"/>
        <v>0.81598616077637343</v>
      </c>
      <c r="F193" s="6">
        <f t="shared" ca="1" si="15"/>
        <v>0.86698687398660579</v>
      </c>
      <c r="G193" s="9"/>
    </row>
    <row r="194" spans="2:7" x14ac:dyDescent="0.2">
      <c r="B194" s="3">
        <f t="shared" ca="1" si="13"/>
        <v>0.62619883936024778</v>
      </c>
      <c r="C194" s="3">
        <f t="shared" ca="1" si="14"/>
        <v>0.3218024986300887</v>
      </c>
      <c r="D194" s="3">
        <f t="shared" ca="1" si="13"/>
        <v>0.90779738317273373</v>
      </c>
      <c r="E194" s="6">
        <f t="shared" ca="1" si="12"/>
        <v>1.3273127931916457</v>
      </c>
      <c r="F194" s="6">
        <f t="shared" ca="1" si="15"/>
        <v>1.3657657555725933</v>
      </c>
      <c r="G194" s="9"/>
    </row>
    <row r="195" spans="2:7" x14ac:dyDescent="0.2">
      <c r="B195" s="3">
        <f t="shared" ca="1" si="13"/>
        <v>0.38434331435869906</v>
      </c>
      <c r="C195" s="3">
        <f t="shared" ca="1" si="14"/>
        <v>-0.29409327609417729</v>
      </c>
      <c r="D195" s="3">
        <f t="shared" ca="1" si="13"/>
        <v>0.18095790339447138</v>
      </c>
      <c r="E195" s="6">
        <f t="shared" ca="1" si="12"/>
        <v>-0.91172061929967618</v>
      </c>
      <c r="F195" s="6">
        <f t="shared" ca="1" si="15"/>
        <v>0.95797982374368984</v>
      </c>
      <c r="G195" s="9"/>
    </row>
    <row r="196" spans="2:7" x14ac:dyDescent="0.2">
      <c r="B196" s="3">
        <f t="shared" ca="1" si="13"/>
        <v>0.94839504256881746</v>
      </c>
      <c r="C196" s="3">
        <f t="shared" ca="1" si="14"/>
        <v>1.6294872355876058</v>
      </c>
      <c r="D196" s="3">
        <f t="shared" ca="1" si="13"/>
        <v>0.42110082678984195</v>
      </c>
      <c r="E196" s="6">
        <f t="shared" ca="1" si="12"/>
        <v>-0.19907809799625203</v>
      </c>
      <c r="F196" s="6">
        <f t="shared" ca="1" si="15"/>
        <v>1.6416031006442278</v>
      </c>
      <c r="G196" s="9"/>
    </row>
    <row r="197" spans="2:7" x14ac:dyDescent="0.2">
      <c r="B197" s="3">
        <f t="shared" ca="1" si="13"/>
        <v>6.0366829809416322E-2</v>
      </c>
      <c r="C197" s="3">
        <f t="shared" ca="1" si="14"/>
        <v>-1.5517015167465211</v>
      </c>
      <c r="D197" s="3">
        <f t="shared" ca="1" si="13"/>
        <v>0.61426103237002283</v>
      </c>
      <c r="E197" s="6">
        <f t="shared" ref="E197:E260" ca="1" si="16">_xlfn.NORM.S.INV(D197)</f>
        <v>0.29044223681023373</v>
      </c>
      <c r="F197" s="6">
        <f t="shared" ca="1" si="15"/>
        <v>1.5786495146158268</v>
      </c>
      <c r="G197" s="9"/>
    </row>
    <row r="198" spans="2:7" x14ac:dyDescent="0.2">
      <c r="B198" s="3">
        <f t="shared" ref="B198:D261" ca="1" si="17">RAND()</f>
        <v>0.15306987897308244</v>
      </c>
      <c r="C198" s="3">
        <f t="shared" ref="C198:C261" ca="1" si="18">_xlfn.NORM.S.INV(B198)</f>
        <v>-1.0233555708818309</v>
      </c>
      <c r="D198" s="3">
        <f t="shared" ca="1" si="17"/>
        <v>0.60851305783978193</v>
      </c>
      <c r="E198" s="6">
        <f t="shared" ca="1" si="16"/>
        <v>0.27544563953661416</v>
      </c>
      <c r="F198" s="6">
        <f t="shared" ref="F198:F261" ca="1" si="19">SQRT(C198^2+E198^2)</f>
        <v>1.0597768278249022</v>
      </c>
      <c r="G198" s="9"/>
    </row>
    <row r="199" spans="2:7" x14ac:dyDescent="0.2">
      <c r="B199" s="3">
        <f t="shared" ca="1" si="17"/>
        <v>0.65614765538369002</v>
      </c>
      <c r="C199" s="3">
        <f t="shared" ca="1" si="18"/>
        <v>0.40197192357285161</v>
      </c>
      <c r="D199" s="3">
        <f t="shared" ca="1" si="17"/>
        <v>0.54330816552846228</v>
      </c>
      <c r="E199" s="6">
        <f t="shared" ca="1" si="16"/>
        <v>0.10877157618587771</v>
      </c>
      <c r="F199" s="6">
        <f t="shared" ca="1" si="19"/>
        <v>0.41642848500891322</v>
      </c>
      <c r="G199" s="9"/>
    </row>
    <row r="200" spans="2:7" x14ac:dyDescent="0.2">
      <c r="B200" s="3">
        <f t="shared" ca="1" si="17"/>
        <v>0.59987129906594361</v>
      </c>
      <c r="C200" s="3">
        <f t="shared" ca="1" si="18"/>
        <v>0.25301399069121749</v>
      </c>
      <c r="D200" s="3">
        <f t="shared" ca="1" si="17"/>
        <v>0.31912342098553803</v>
      </c>
      <c r="E200" s="6">
        <f t="shared" ca="1" si="16"/>
        <v>-0.47015141625753865</v>
      </c>
      <c r="F200" s="6">
        <f t="shared" ca="1" si="19"/>
        <v>0.53390863796577115</v>
      </c>
      <c r="G200" s="9"/>
    </row>
    <row r="201" spans="2:7" x14ac:dyDescent="0.2">
      <c r="B201" s="3">
        <f t="shared" ca="1" si="17"/>
        <v>3.7384675089859432E-2</v>
      </c>
      <c r="C201" s="3">
        <f t="shared" ca="1" si="18"/>
        <v>-1.7818766432518505</v>
      </c>
      <c r="D201" s="3">
        <f t="shared" ca="1" si="17"/>
        <v>0.42006300085356119</v>
      </c>
      <c r="E201" s="6">
        <f t="shared" ca="1" si="16"/>
        <v>-0.20173231054033941</v>
      </c>
      <c r="F201" s="6">
        <f t="shared" ca="1" si="19"/>
        <v>1.7932596847312512</v>
      </c>
      <c r="G201" s="9"/>
    </row>
    <row r="202" spans="2:7" x14ac:dyDescent="0.2">
      <c r="B202" s="3">
        <f t="shared" ca="1" si="17"/>
        <v>0.14093803967874519</v>
      </c>
      <c r="C202" s="3">
        <f t="shared" ca="1" si="18"/>
        <v>-1.0761144378618033</v>
      </c>
      <c r="D202" s="3">
        <f t="shared" ca="1" si="17"/>
        <v>0.88941046593234763</v>
      </c>
      <c r="E202" s="6">
        <f t="shared" ca="1" si="16"/>
        <v>1.2233989013255284</v>
      </c>
      <c r="F202" s="6">
        <f t="shared" ca="1" si="19"/>
        <v>1.629333346844388</v>
      </c>
      <c r="G202" s="9"/>
    </row>
    <row r="203" spans="2:7" x14ac:dyDescent="0.2">
      <c r="B203" s="3">
        <f t="shared" ca="1" si="17"/>
        <v>0.66968793538187243</v>
      </c>
      <c r="C203" s="3">
        <f t="shared" ca="1" si="18"/>
        <v>0.43905162590027053</v>
      </c>
      <c r="D203" s="3">
        <f t="shared" ca="1" si="17"/>
        <v>0.48343263900663358</v>
      </c>
      <c r="E203" s="6">
        <f t="shared" ca="1" si="16"/>
        <v>-4.1540159255112938E-2</v>
      </c>
      <c r="F203" s="6">
        <f t="shared" ca="1" si="19"/>
        <v>0.44101237515132302</v>
      </c>
      <c r="G203" s="9"/>
    </row>
    <row r="204" spans="2:7" x14ac:dyDescent="0.2">
      <c r="B204" s="3">
        <f t="shared" ca="1" si="17"/>
        <v>2.4862191256132649E-2</v>
      </c>
      <c r="C204" s="3">
        <f t="shared" ca="1" si="18"/>
        <v>-1.9623273711309921</v>
      </c>
      <c r="D204" s="3">
        <f t="shared" ca="1" si="17"/>
        <v>0.20165083467482581</v>
      </c>
      <c r="E204" s="6">
        <f t="shared" ca="1" si="16"/>
        <v>-0.83573914314592512</v>
      </c>
      <c r="F204" s="6">
        <f t="shared" ca="1" si="19"/>
        <v>2.1328827034968789</v>
      </c>
      <c r="G204" s="9"/>
    </row>
    <row r="205" spans="2:7" x14ac:dyDescent="0.2">
      <c r="B205" s="3">
        <f t="shared" ca="1" si="17"/>
        <v>0.65337724441678047</v>
      </c>
      <c r="C205" s="3">
        <f t="shared" ca="1" si="18"/>
        <v>0.39445450301055279</v>
      </c>
      <c r="D205" s="3">
        <f t="shared" ca="1" si="17"/>
        <v>0.10166089090382846</v>
      </c>
      <c r="E205" s="6">
        <f t="shared" ca="1" si="16"/>
        <v>-1.2721445023818954</v>
      </c>
      <c r="F205" s="6">
        <f t="shared" ca="1" si="19"/>
        <v>1.331895637760625</v>
      </c>
      <c r="G205" s="9"/>
    </row>
    <row r="206" spans="2:7" x14ac:dyDescent="0.2">
      <c r="B206" s="3">
        <f t="shared" ca="1" si="17"/>
        <v>0.10891590769203685</v>
      </c>
      <c r="C206" s="3">
        <f t="shared" ca="1" si="18"/>
        <v>-1.2323139912044454</v>
      </c>
      <c r="D206" s="3">
        <f t="shared" ca="1" si="17"/>
        <v>0.25071974484965831</v>
      </c>
      <c r="E206" s="6">
        <f t="shared" ca="1" si="16"/>
        <v>-0.67222653662080523</v>
      </c>
      <c r="F206" s="6">
        <f t="shared" ca="1" si="19"/>
        <v>1.40374010751828</v>
      </c>
      <c r="G206" s="9"/>
    </row>
    <row r="207" spans="2:7" x14ac:dyDescent="0.2">
      <c r="B207" s="3">
        <f t="shared" ca="1" si="17"/>
        <v>0.77706422675812581</v>
      </c>
      <c r="C207" s="3">
        <f t="shared" ca="1" si="18"/>
        <v>0.76231579938032734</v>
      </c>
      <c r="D207" s="3">
        <f t="shared" ca="1" si="17"/>
        <v>0.75239830870097191</v>
      </c>
      <c r="E207" s="6">
        <f t="shared" ca="1" si="16"/>
        <v>0.68205625114052382</v>
      </c>
      <c r="F207" s="6">
        <f t="shared" ca="1" si="19"/>
        <v>1.0229008298484916</v>
      </c>
      <c r="G207" s="9"/>
    </row>
    <row r="208" spans="2:7" x14ac:dyDescent="0.2">
      <c r="B208" s="3">
        <f t="shared" ca="1" si="17"/>
        <v>0.42114336744220915</v>
      </c>
      <c r="C208" s="3">
        <f t="shared" ca="1" si="18"/>
        <v>-0.1989693314401689</v>
      </c>
      <c r="D208" s="3">
        <f t="shared" ca="1" si="17"/>
        <v>7.852949424711797E-2</v>
      </c>
      <c r="E208" s="6">
        <f t="shared" ca="1" si="16"/>
        <v>-1.4150324276660426</v>
      </c>
      <c r="F208" s="6">
        <f t="shared" ca="1" si="19"/>
        <v>1.4289526116006095</v>
      </c>
      <c r="G208" s="9"/>
    </row>
    <row r="209" spans="2:7" x14ac:dyDescent="0.2">
      <c r="B209" s="3">
        <f t="shared" ca="1" si="17"/>
        <v>0.82299998522436579</v>
      </c>
      <c r="C209" s="3">
        <f t="shared" ca="1" si="18"/>
        <v>0.92685845590716553</v>
      </c>
      <c r="D209" s="3">
        <f t="shared" ca="1" si="17"/>
        <v>0.35378557728463078</v>
      </c>
      <c r="E209" s="6">
        <f t="shared" ca="1" si="16"/>
        <v>-0.37512009260874163</v>
      </c>
      <c r="F209" s="6">
        <f t="shared" ca="1" si="19"/>
        <v>0.99989083462416339</v>
      </c>
      <c r="G209" s="9"/>
    </row>
    <row r="210" spans="2:7" x14ac:dyDescent="0.2">
      <c r="B210" s="3">
        <f t="shared" ca="1" si="17"/>
        <v>1.273472367424977E-2</v>
      </c>
      <c r="C210" s="3">
        <f t="shared" ca="1" si="18"/>
        <v>-2.2342071326373545</v>
      </c>
      <c r="D210" s="3">
        <f t="shared" ca="1" si="17"/>
        <v>0.45270823768497725</v>
      </c>
      <c r="E210" s="6">
        <f t="shared" ca="1" si="16"/>
        <v>-0.11882187796010749</v>
      </c>
      <c r="F210" s="6">
        <f t="shared" ca="1" si="19"/>
        <v>2.2373645546065122</v>
      </c>
      <c r="G210" s="9"/>
    </row>
    <row r="211" spans="2:7" x14ac:dyDescent="0.2">
      <c r="B211" s="3">
        <f t="shared" ca="1" si="17"/>
        <v>0.50601357990659779</v>
      </c>
      <c r="C211" s="3">
        <f t="shared" ca="1" si="18"/>
        <v>1.5074380315518955E-2</v>
      </c>
      <c r="D211" s="3">
        <f t="shared" ca="1" si="17"/>
        <v>0.13246348369933969</v>
      </c>
      <c r="E211" s="6">
        <f t="shared" ca="1" si="16"/>
        <v>-1.1148213922836874</v>
      </c>
      <c r="F211" s="6">
        <f t="shared" ca="1" si="19"/>
        <v>1.114923303925089</v>
      </c>
      <c r="G211" s="9"/>
    </row>
    <row r="212" spans="2:7" x14ac:dyDescent="0.2">
      <c r="B212" s="3">
        <f t="shared" ca="1" si="17"/>
        <v>0.28347637442785489</v>
      </c>
      <c r="C212" s="3">
        <f t="shared" ca="1" si="18"/>
        <v>-0.57254508822770556</v>
      </c>
      <c r="D212" s="3">
        <f t="shared" ca="1" si="17"/>
        <v>0.5939312284474666</v>
      </c>
      <c r="E212" s="6">
        <f t="shared" ca="1" si="16"/>
        <v>0.23766936883120027</v>
      </c>
      <c r="F212" s="6">
        <f t="shared" ca="1" si="19"/>
        <v>0.61991499976552611</v>
      </c>
      <c r="G212" s="9"/>
    </row>
    <row r="213" spans="2:7" x14ac:dyDescent="0.2">
      <c r="B213" s="3">
        <f t="shared" ca="1" si="17"/>
        <v>7.4390939552918756E-2</v>
      </c>
      <c r="C213" s="3">
        <f t="shared" ca="1" si="18"/>
        <v>-1.4438474932531942</v>
      </c>
      <c r="D213" s="3">
        <f t="shared" ca="1" si="17"/>
        <v>0.27750357057070107</v>
      </c>
      <c r="E213" s="6">
        <f t="shared" ca="1" si="16"/>
        <v>-0.5902737409914931</v>
      </c>
      <c r="F213" s="6">
        <f t="shared" ca="1" si="19"/>
        <v>1.5598457209216638</v>
      </c>
      <c r="G213" s="9"/>
    </row>
    <row r="214" spans="2:7" x14ac:dyDescent="0.2">
      <c r="B214" s="3">
        <f t="shared" ca="1" si="17"/>
        <v>0.61408226100725904</v>
      </c>
      <c r="C214" s="3">
        <f t="shared" ca="1" si="18"/>
        <v>0.28997485022199149</v>
      </c>
      <c r="D214" s="3">
        <f t="shared" ca="1" si="17"/>
        <v>0.50784544385062769</v>
      </c>
      <c r="E214" s="6">
        <f t="shared" ca="1" si="16"/>
        <v>1.9666879122152713E-2</v>
      </c>
      <c r="F214" s="6">
        <f t="shared" ca="1" si="19"/>
        <v>0.29064101550825849</v>
      </c>
      <c r="G214" s="9"/>
    </row>
    <row r="215" spans="2:7" x14ac:dyDescent="0.2">
      <c r="B215" s="3">
        <f t="shared" ca="1" si="17"/>
        <v>0.19868083857808694</v>
      </c>
      <c r="C215" s="3">
        <f t="shared" ca="1" si="18"/>
        <v>-0.84634255047675055</v>
      </c>
      <c r="D215" s="3">
        <f t="shared" ca="1" si="17"/>
        <v>0.53161006578170777</v>
      </c>
      <c r="E215" s="6">
        <f t="shared" ca="1" si="16"/>
        <v>7.9317775001699994E-2</v>
      </c>
      <c r="F215" s="6">
        <f t="shared" ca="1" si="19"/>
        <v>0.85005118797558976</v>
      </c>
      <c r="G215" s="9"/>
    </row>
    <row r="216" spans="2:7" x14ac:dyDescent="0.2">
      <c r="B216" s="3">
        <f t="shared" ca="1" si="17"/>
        <v>0.2355164744342132</v>
      </c>
      <c r="C216" s="3">
        <f t="shared" ca="1" si="18"/>
        <v>-0.72079939311807106</v>
      </c>
      <c r="D216" s="3">
        <f t="shared" ca="1" si="17"/>
        <v>0.21365063987455746</v>
      </c>
      <c r="E216" s="6">
        <f t="shared" ca="1" si="16"/>
        <v>-0.79381819311268709</v>
      </c>
      <c r="F216" s="6">
        <f t="shared" ca="1" si="19"/>
        <v>1.0722402197437246</v>
      </c>
      <c r="G216" s="9"/>
    </row>
    <row r="217" spans="2:7" x14ac:dyDescent="0.2">
      <c r="B217" s="3">
        <f t="shared" ca="1" si="17"/>
        <v>0.19231849266522971</v>
      </c>
      <c r="C217" s="3">
        <f t="shared" ca="1" si="18"/>
        <v>-0.8693842674118154</v>
      </c>
      <c r="D217" s="3">
        <f t="shared" ca="1" si="17"/>
        <v>9.2246254791296445E-2</v>
      </c>
      <c r="E217" s="6">
        <f t="shared" ca="1" si="16"/>
        <v>-1.3270488931154254</v>
      </c>
      <c r="F217" s="6">
        <f t="shared" ca="1" si="19"/>
        <v>1.5864702232131729</v>
      </c>
      <c r="G217" s="9"/>
    </row>
    <row r="218" spans="2:7" x14ac:dyDescent="0.2">
      <c r="B218" s="3">
        <f t="shared" ca="1" si="17"/>
        <v>0.6548238982974609</v>
      </c>
      <c r="C218" s="3">
        <f t="shared" ca="1" si="18"/>
        <v>0.39837714360177967</v>
      </c>
      <c r="D218" s="3">
        <f t="shared" ca="1" si="17"/>
        <v>0.41502090693635496</v>
      </c>
      <c r="E218" s="6">
        <f t="shared" ca="1" si="16"/>
        <v>-0.21464794049374927</v>
      </c>
      <c r="F218" s="6">
        <f t="shared" ca="1" si="19"/>
        <v>0.45252412853075702</v>
      </c>
      <c r="G218" s="9"/>
    </row>
    <row r="219" spans="2:7" x14ac:dyDescent="0.2">
      <c r="B219" s="3">
        <f t="shared" ca="1" si="17"/>
        <v>0.19600691675041015</v>
      </c>
      <c r="C219" s="3">
        <f t="shared" ca="1" si="18"/>
        <v>-0.85597097642519748</v>
      </c>
      <c r="D219" s="3">
        <f t="shared" ca="1" si="17"/>
        <v>0.8060603413624059</v>
      </c>
      <c r="E219" s="6">
        <f t="shared" ca="1" si="16"/>
        <v>0.86346961728101779</v>
      </c>
      <c r="F219" s="6">
        <f t="shared" ca="1" si="19"/>
        <v>1.2158396656014037</v>
      </c>
      <c r="G219" s="9"/>
    </row>
    <row r="220" spans="2:7" x14ac:dyDescent="0.2">
      <c r="B220" s="3">
        <f t="shared" ca="1" si="17"/>
        <v>0.18393599655983639</v>
      </c>
      <c r="C220" s="3">
        <f t="shared" ca="1" si="18"/>
        <v>-0.90046659804145956</v>
      </c>
      <c r="D220" s="3">
        <f t="shared" ca="1" si="17"/>
        <v>0.58607071491525253</v>
      </c>
      <c r="E220" s="6">
        <f t="shared" ca="1" si="16"/>
        <v>0.21744884338473469</v>
      </c>
      <c r="F220" s="6">
        <f t="shared" ca="1" si="19"/>
        <v>0.9263498764925262</v>
      </c>
      <c r="G220" s="9"/>
    </row>
    <row r="221" spans="2:7" x14ac:dyDescent="0.2">
      <c r="B221" s="3">
        <f t="shared" ca="1" si="17"/>
        <v>7.3732532618549507E-2</v>
      </c>
      <c r="C221" s="3">
        <f t="shared" ca="1" si="18"/>
        <v>-1.4485436584236542</v>
      </c>
      <c r="D221" s="3">
        <f t="shared" ca="1" si="17"/>
        <v>0.69572096674303174</v>
      </c>
      <c r="E221" s="6">
        <f t="shared" ca="1" si="16"/>
        <v>0.51213280532342809</v>
      </c>
      <c r="F221" s="6">
        <f t="shared" ca="1" si="19"/>
        <v>1.5364109934024257</v>
      </c>
      <c r="G221" s="9"/>
    </row>
    <row r="222" spans="2:7" x14ac:dyDescent="0.2">
      <c r="B222" s="3">
        <f t="shared" ca="1" si="17"/>
        <v>0.53253801473600426</v>
      </c>
      <c r="C222" s="3">
        <f t="shared" ca="1" si="18"/>
        <v>8.1651344542321688E-2</v>
      </c>
      <c r="D222" s="3">
        <f t="shared" ca="1" si="17"/>
        <v>0.60875331120884468</v>
      </c>
      <c r="E222" s="6">
        <f t="shared" ca="1" si="16"/>
        <v>0.27607120374299438</v>
      </c>
      <c r="F222" s="6">
        <f t="shared" ca="1" si="19"/>
        <v>0.28789277796025875</v>
      </c>
      <c r="G222" s="9"/>
    </row>
    <row r="223" spans="2:7" x14ac:dyDescent="0.2">
      <c r="B223" s="3">
        <f t="shared" ca="1" si="17"/>
        <v>0.95385591723100982</v>
      </c>
      <c r="C223" s="3">
        <f t="shared" ca="1" si="18"/>
        <v>1.6834492006773716</v>
      </c>
      <c r="D223" s="3">
        <f t="shared" ca="1" si="17"/>
        <v>0.23643289101543241</v>
      </c>
      <c r="E223" s="6">
        <f t="shared" ca="1" si="16"/>
        <v>-0.71782405063382204</v>
      </c>
      <c r="F223" s="6">
        <f t="shared" ca="1" si="19"/>
        <v>1.8301017946905656</v>
      </c>
      <c r="G223" s="9"/>
    </row>
    <row r="224" spans="2:7" x14ac:dyDescent="0.2">
      <c r="B224" s="3">
        <f t="shared" ca="1" si="17"/>
        <v>0.94398290471162372</v>
      </c>
      <c r="C224" s="3">
        <f t="shared" ca="1" si="18"/>
        <v>1.5891160690030457</v>
      </c>
      <c r="D224" s="3">
        <f t="shared" ca="1" si="17"/>
        <v>0.22620181394925909</v>
      </c>
      <c r="E224" s="6">
        <f t="shared" ca="1" si="16"/>
        <v>-0.75141385355061729</v>
      </c>
      <c r="F224" s="6">
        <f t="shared" ca="1" si="19"/>
        <v>1.7578147399744608</v>
      </c>
      <c r="G224" s="9"/>
    </row>
    <row r="225" spans="2:7" x14ac:dyDescent="0.2">
      <c r="B225" s="3">
        <f t="shared" ca="1" si="17"/>
        <v>0.23223724940833912</v>
      </c>
      <c r="C225" s="3">
        <f t="shared" ca="1" si="18"/>
        <v>-0.7314988629083693</v>
      </c>
      <c r="D225" s="3">
        <f t="shared" ca="1" si="17"/>
        <v>0.91238694755914118</v>
      </c>
      <c r="E225" s="6">
        <f t="shared" ca="1" si="16"/>
        <v>1.3556011527486984</v>
      </c>
      <c r="F225" s="6">
        <f t="shared" ca="1" si="19"/>
        <v>1.540371731683569</v>
      </c>
      <c r="G225" s="9"/>
    </row>
    <row r="226" spans="2:7" x14ac:dyDescent="0.2">
      <c r="B226" s="3">
        <f t="shared" ca="1" si="17"/>
        <v>0.82372496228646097</v>
      </c>
      <c r="C226" s="3">
        <f t="shared" ca="1" si="18"/>
        <v>0.9296543537636982</v>
      </c>
      <c r="D226" s="3">
        <f t="shared" ca="1" si="17"/>
        <v>0.13233080874290237</v>
      </c>
      <c r="E226" s="6">
        <f t="shared" ca="1" si="16"/>
        <v>-1.115440698195411</v>
      </c>
      <c r="F226" s="6">
        <f t="shared" ca="1" si="19"/>
        <v>1.4520554977901035</v>
      </c>
      <c r="G226" s="9"/>
    </row>
    <row r="227" spans="2:7" x14ac:dyDescent="0.2">
      <c r="B227" s="3">
        <f t="shared" ca="1" si="17"/>
        <v>1.3679973788982558E-4</v>
      </c>
      <c r="C227" s="3">
        <f t="shared" ca="1" si="18"/>
        <v>-3.639093480324517</v>
      </c>
      <c r="D227" s="3">
        <f t="shared" ca="1" si="17"/>
        <v>0.6350843979304075</v>
      </c>
      <c r="E227" s="6">
        <f t="shared" ca="1" si="16"/>
        <v>0.34535007643751531</v>
      </c>
      <c r="F227" s="6">
        <f t="shared" ca="1" si="19"/>
        <v>3.6554436165581605</v>
      </c>
      <c r="G227" s="9"/>
    </row>
    <row r="228" spans="2:7" x14ac:dyDescent="0.2">
      <c r="B228" s="3">
        <f t="shared" ca="1" si="17"/>
        <v>0.15544518616376668</v>
      </c>
      <c r="C228" s="3">
        <f t="shared" ca="1" si="18"/>
        <v>-1.0133555301611357</v>
      </c>
      <c r="D228" s="3">
        <f t="shared" ca="1" si="17"/>
        <v>0.41029188402841887</v>
      </c>
      <c r="E228" s="6">
        <f t="shared" ca="1" si="16"/>
        <v>-0.2267942075562179</v>
      </c>
      <c r="F228" s="6">
        <f t="shared" ca="1" si="19"/>
        <v>1.0384243078285529</v>
      </c>
      <c r="G228" s="9"/>
    </row>
    <row r="229" spans="2:7" x14ac:dyDescent="0.2">
      <c r="B229" s="3">
        <f t="shared" ca="1" si="17"/>
        <v>0.63968662749415073</v>
      </c>
      <c r="C229" s="3">
        <f t="shared" ca="1" si="18"/>
        <v>0.3576212880354066</v>
      </c>
      <c r="D229" s="3">
        <f t="shared" ca="1" si="17"/>
        <v>0.424556431297891</v>
      </c>
      <c r="E229" s="6">
        <f t="shared" ca="1" si="16"/>
        <v>-0.1902504716891916</v>
      </c>
      <c r="F229" s="6">
        <f t="shared" ca="1" si="19"/>
        <v>0.4050780512864936</v>
      </c>
      <c r="G229" s="9"/>
    </row>
    <row r="230" spans="2:7" x14ac:dyDescent="0.2">
      <c r="B230" s="3">
        <f t="shared" ca="1" si="17"/>
        <v>0.80450795578549916</v>
      </c>
      <c r="C230" s="3">
        <f t="shared" ca="1" si="18"/>
        <v>0.85783407989789928</v>
      </c>
      <c r="D230" s="3">
        <f t="shared" ca="1" si="17"/>
        <v>0.82995805822103841</v>
      </c>
      <c r="E230" s="6">
        <f t="shared" ca="1" si="16"/>
        <v>0.95399952354088924</v>
      </c>
      <c r="F230" s="6">
        <f t="shared" ca="1" si="19"/>
        <v>1.2829631325765052</v>
      </c>
      <c r="G230" s="9"/>
    </row>
    <row r="231" spans="2:7" x14ac:dyDescent="0.2">
      <c r="B231" s="3">
        <f t="shared" ca="1" si="17"/>
        <v>0.85188957924330688</v>
      </c>
      <c r="C231" s="3">
        <f t="shared" ca="1" si="18"/>
        <v>1.0445719668964548</v>
      </c>
      <c r="D231" s="3">
        <f t="shared" ca="1" si="17"/>
        <v>0.90820905979755939</v>
      </c>
      <c r="E231" s="6">
        <f t="shared" ca="1" si="16"/>
        <v>1.3298069653709661</v>
      </c>
      <c r="F231" s="6">
        <f t="shared" ca="1" si="19"/>
        <v>1.6910106916205665</v>
      </c>
      <c r="G231" s="9"/>
    </row>
    <row r="232" spans="2:7" x14ac:dyDescent="0.2">
      <c r="B232" s="3">
        <f t="shared" ca="1" si="17"/>
        <v>0.73384285828056728</v>
      </c>
      <c r="C232" s="3">
        <f t="shared" ca="1" si="18"/>
        <v>0.62447713270104288</v>
      </c>
      <c r="D232" s="3">
        <f t="shared" ca="1" si="17"/>
        <v>0.97214901097152462</v>
      </c>
      <c r="E232" s="6">
        <f t="shared" ca="1" si="16"/>
        <v>1.9133600264821533</v>
      </c>
      <c r="F232" s="6">
        <f t="shared" ca="1" si="19"/>
        <v>2.0126893153704328</v>
      </c>
      <c r="G232" s="9"/>
    </row>
    <row r="233" spans="2:7" x14ac:dyDescent="0.2">
      <c r="B233" s="3">
        <f t="shared" ca="1" si="17"/>
        <v>0.80177031017825073</v>
      </c>
      <c r="C233" s="3">
        <f t="shared" ca="1" si="18"/>
        <v>0.84796155862668032</v>
      </c>
      <c r="D233" s="3">
        <f t="shared" ca="1" si="17"/>
        <v>0.48113028181224005</v>
      </c>
      <c r="E233" s="6">
        <f t="shared" ca="1" si="16"/>
        <v>-4.7317019564252549E-2</v>
      </c>
      <c r="F233" s="6">
        <f t="shared" ca="1" si="19"/>
        <v>0.84928069873807488</v>
      </c>
      <c r="G233" s="9"/>
    </row>
    <row r="234" spans="2:7" x14ac:dyDescent="0.2">
      <c r="B234" s="3">
        <f t="shared" ca="1" si="17"/>
        <v>0.79681866382244881</v>
      </c>
      <c r="C234" s="3">
        <f t="shared" ca="1" si="18"/>
        <v>0.83031152725713719</v>
      </c>
      <c r="D234" s="3">
        <f t="shared" ca="1" si="17"/>
        <v>0.35605191738973663</v>
      </c>
      <c r="E234" s="6">
        <f t="shared" ca="1" si="16"/>
        <v>-0.36903205129114097</v>
      </c>
      <c r="F234" s="6">
        <f t="shared" ca="1" si="19"/>
        <v>0.90862637380621247</v>
      </c>
      <c r="G234" s="9"/>
    </row>
    <row r="235" spans="2:7" x14ac:dyDescent="0.2">
      <c r="B235" s="3">
        <f t="shared" ca="1" si="17"/>
        <v>0.38518789583630109</v>
      </c>
      <c r="C235" s="3">
        <f t="shared" ca="1" si="18"/>
        <v>-0.29188337948284954</v>
      </c>
      <c r="D235" s="3">
        <f t="shared" ca="1" si="17"/>
        <v>0.95451022857760215</v>
      </c>
      <c r="E235" s="6">
        <f t="shared" ca="1" si="16"/>
        <v>1.6902531035715926</v>
      </c>
      <c r="F235" s="6">
        <f t="shared" ca="1" si="19"/>
        <v>1.7152700840834747</v>
      </c>
      <c r="G235" s="9"/>
    </row>
    <row r="236" spans="2:7" x14ac:dyDescent="0.2">
      <c r="B236" s="3">
        <f t="shared" ca="1" si="17"/>
        <v>0.27687930464444388</v>
      </c>
      <c r="C236" s="3">
        <f t="shared" ca="1" si="18"/>
        <v>-0.59213736277923779</v>
      </c>
      <c r="D236" s="3">
        <f t="shared" ca="1" si="17"/>
        <v>0.45833286843830512</v>
      </c>
      <c r="E236" s="6">
        <f t="shared" ca="1" si="16"/>
        <v>-0.10463462732971084</v>
      </c>
      <c r="F236" s="6">
        <f t="shared" ca="1" si="19"/>
        <v>0.60131111883581378</v>
      </c>
      <c r="G236" s="9"/>
    </row>
    <row r="237" spans="2:7" x14ac:dyDescent="0.2">
      <c r="B237" s="3">
        <f t="shared" ca="1" si="17"/>
        <v>0.87197055053534112</v>
      </c>
      <c r="C237" s="3">
        <f t="shared" ca="1" si="18"/>
        <v>1.1357555163126762</v>
      </c>
      <c r="D237" s="3">
        <f t="shared" ca="1" si="17"/>
        <v>0.44414832578380004</v>
      </c>
      <c r="E237" s="6">
        <f t="shared" ca="1" si="16"/>
        <v>-0.14045987714057065</v>
      </c>
      <c r="F237" s="6">
        <f t="shared" ca="1" si="19"/>
        <v>1.1444079560720548</v>
      </c>
      <c r="G237" s="9"/>
    </row>
    <row r="238" spans="2:7" x14ac:dyDescent="0.2">
      <c r="B238" s="3">
        <f t="shared" ca="1" si="17"/>
        <v>0.74085584378972646</v>
      </c>
      <c r="C238" s="3">
        <f t="shared" ca="1" si="18"/>
        <v>0.64598616943089682</v>
      </c>
      <c r="D238" s="3">
        <f t="shared" ca="1" si="17"/>
        <v>0.66255515295171696</v>
      </c>
      <c r="E238" s="6">
        <f t="shared" ca="1" si="16"/>
        <v>0.41944670851468824</v>
      </c>
      <c r="F238" s="6">
        <f t="shared" ca="1" si="19"/>
        <v>0.77021663990062506</v>
      </c>
      <c r="G238" s="9"/>
    </row>
    <row r="239" spans="2:7" x14ac:dyDescent="0.2">
      <c r="B239" s="3">
        <f t="shared" ca="1" si="17"/>
        <v>0.15507465157107325</v>
      </c>
      <c r="C239" s="3">
        <f t="shared" ca="1" si="18"/>
        <v>-1.0149087996907966</v>
      </c>
      <c r="D239" s="3">
        <f t="shared" ca="1" si="17"/>
        <v>0.5237429195572727</v>
      </c>
      <c r="E239" s="6">
        <f t="shared" ca="1" si="16"/>
        <v>5.9549850565682599E-2</v>
      </c>
      <c r="F239" s="6">
        <f t="shared" ca="1" si="19"/>
        <v>1.0166543445990917</v>
      </c>
      <c r="G239" s="9"/>
    </row>
    <row r="240" spans="2:7" x14ac:dyDescent="0.2">
      <c r="B240" s="3">
        <f t="shared" ca="1" si="17"/>
        <v>0.2219151011521584</v>
      </c>
      <c r="C240" s="3">
        <f t="shared" ca="1" si="18"/>
        <v>-0.76574137629593808</v>
      </c>
      <c r="D240" s="3">
        <f t="shared" ca="1" si="17"/>
        <v>0.44232943415400949</v>
      </c>
      <c r="E240" s="6">
        <f t="shared" ca="1" si="16"/>
        <v>-0.14506586579805203</v>
      </c>
      <c r="F240" s="6">
        <f t="shared" ca="1" si="19"/>
        <v>0.77936125178978188</v>
      </c>
      <c r="G240" s="9"/>
    </row>
    <row r="241" spans="2:7" x14ac:dyDescent="0.2">
      <c r="B241" s="3">
        <f t="shared" ca="1" si="17"/>
        <v>0.20534970046529766</v>
      </c>
      <c r="C241" s="3">
        <f t="shared" ca="1" si="18"/>
        <v>-0.82266345829804544</v>
      </c>
      <c r="D241" s="3">
        <f t="shared" ca="1" si="17"/>
        <v>0.19022243935663075</v>
      </c>
      <c r="E241" s="6">
        <f t="shared" ca="1" si="16"/>
        <v>-0.87707688518360061</v>
      </c>
      <c r="F241" s="6">
        <f t="shared" ca="1" si="19"/>
        <v>1.2025136290879479</v>
      </c>
      <c r="G241" s="9"/>
    </row>
    <row r="242" spans="2:7" x14ac:dyDescent="0.2">
      <c r="B242" s="3">
        <f t="shared" ca="1" si="17"/>
        <v>0.51031193495179306</v>
      </c>
      <c r="C242" s="3">
        <f t="shared" ca="1" si="18"/>
        <v>2.5851066709404312E-2</v>
      </c>
      <c r="D242" s="3">
        <f t="shared" ca="1" si="17"/>
        <v>0.7628492022405895</v>
      </c>
      <c r="E242" s="6">
        <f t="shared" ca="1" si="16"/>
        <v>0.71549764500735946</v>
      </c>
      <c r="F242" s="6">
        <f t="shared" ca="1" si="19"/>
        <v>0.71596449469306189</v>
      </c>
      <c r="G242" s="9"/>
    </row>
    <row r="243" spans="2:7" x14ac:dyDescent="0.2">
      <c r="B243" s="3">
        <f t="shared" ca="1" si="17"/>
        <v>0.28979133754397957</v>
      </c>
      <c r="C243" s="3">
        <f t="shared" ca="1" si="18"/>
        <v>-0.55399440460602567</v>
      </c>
      <c r="D243" s="3">
        <f t="shared" ca="1" si="17"/>
        <v>0.37346492859770242</v>
      </c>
      <c r="E243" s="6">
        <f t="shared" ca="1" si="16"/>
        <v>-0.32269022312744255</v>
      </c>
      <c r="F243" s="6">
        <f t="shared" ca="1" si="19"/>
        <v>0.64112306185070544</v>
      </c>
      <c r="G243" s="9"/>
    </row>
    <row r="244" spans="2:7" x14ac:dyDescent="0.2">
      <c r="B244" s="3">
        <f t="shared" ca="1" si="17"/>
        <v>0.25022002007620581</v>
      </c>
      <c r="C244" s="3">
        <f t="shared" ca="1" si="18"/>
        <v>-0.67379753826446365</v>
      </c>
      <c r="D244" s="3">
        <f t="shared" ca="1" si="17"/>
        <v>0.69833174865977199</v>
      </c>
      <c r="E244" s="6">
        <f t="shared" ca="1" si="16"/>
        <v>0.51960845670986133</v>
      </c>
      <c r="F244" s="6">
        <f t="shared" ca="1" si="19"/>
        <v>0.85087958657829799</v>
      </c>
      <c r="G244" s="9"/>
    </row>
    <row r="245" spans="2:7" x14ac:dyDescent="0.2">
      <c r="B245" s="3">
        <f t="shared" ca="1" si="17"/>
        <v>0.71720678562815054</v>
      </c>
      <c r="C245" s="3">
        <f t="shared" ca="1" si="18"/>
        <v>0.57456366936150394</v>
      </c>
      <c r="D245" s="3">
        <f t="shared" ca="1" si="17"/>
        <v>0.52262765498942398</v>
      </c>
      <c r="E245" s="6">
        <f t="shared" ca="1" si="16"/>
        <v>5.674956553001341E-2</v>
      </c>
      <c r="F245" s="6">
        <f t="shared" ca="1" si="19"/>
        <v>0.57735944032985287</v>
      </c>
      <c r="G245" s="9"/>
    </row>
    <row r="246" spans="2:7" x14ac:dyDescent="0.2">
      <c r="B246" s="3">
        <f t="shared" ca="1" si="17"/>
        <v>1.4149268231441137E-2</v>
      </c>
      <c r="C246" s="3">
        <f t="shared" ca="1" si="18"/>
        <v>-2.1931227481412905</v>
      </c>
      <c r="D246" s="3">
        <f t="shared" ca="1" si="17"/>
        <v>0.14085138351470239</v>
      </c>
      <c r="E246" s="6">
        <f t="shared" ca="1" si="16"/>
        <v>-1.0765020892385537</v>
      </c>
      <c r="F246" s="6">
        <f t="shared" ca="1" si="19"/>
        <v>2.4430808698341888</v>
      </c>
      <c r="G246" s="9"/>
    </row>
    <row r="247" spans="2:7" x14ac:dyDescent="0.2">
      <c r="B247" s="3">
        <f t="shared" ca="1" si="17"/>
        <v>0.18954140770495143</v>
      </c>
      <c r="C247" s="3">
        <f t="shared" ca="1" si="18"/>
        <v>-0.87958749534495839</v>
      </c>
      <c r="D247" s="3">
        <f t="shared" ca="1" si="17"/>
        <v>0.41216516020959981</v>
      </c>
      <c r="E247" s="6">
        <f t="shared" ca="1" si="16"/>
        <v>-0.22197888526275286</v>
      </c>
      <c r="F247" s="6">
        <f t="shared" ca="1" si="19"/>
        <v>0.9071652481602851</v>
      </c>
      <c r="G247" s="9"/>
    </row>
    <row r="248" spans="2:7" x14ac:dyDescent="0.2">
      <c r="B248" s="3">
        <f t="shared" ca="1" si="17"/>
        <v>7.5642738952352739E-2</v>
      </c>
      <c r="C248" s="3">
        <f t="shared" ca="1" si="18"/>
        <v>-1.4350056839396319</v>
      </c>
      <c r="D248" s="3">
        <f t="shared" ca="1" si="17"/>
        <v>0.64314080776234095</v>
      </c>
      <c r="E248" s="6">
        <f t="shared" ca="1" si="16"/>
        <v>0.36686679009005135</v>
      </c>
      <c r="F248" s="6">
        <f t="shared" ca="1" si="19"/>
        <v>1.4811591928655166</v>
      </c>
      <c r="G248" s="9"/>
    </row>
    <row r="249" spans="2:7" x14ac:dyDescent="0.2">
      <c r="B249" s="3">
        <f t="shared" ca="1" si="17"/>
        <v>0.84948575185364572</v>
      </c>
      <c r="C249" s="3">
        <f t="shared" ca="1" si="18"/>
        <v>1.034230334136397</v>
      </c>
      <c r="D249" s="3">
        <f t="shared" ca="1" si="17"/>
        <v>0.67638094856478148</v>
      </c>
      <c r="E249" s="6">
        <f t="shared" ca="1" si="16"/>
        <v>0.45760242236032017</v>
      </c>
      <c r="F249" s="6">
        <f t="shared" ca="1" si="19"/>
        <v>1.130943128984794</v>
      </c>
      <c r="G249" s="9"/>
    </row>
    <row r="250" spans="2:7" x14ac:dyDescent="0.2">
      <c r="B250" s="3">
        <f t="shared" ca="1" si="17"/>
        <v>5.5704334078157891E-2</v>
      </c>
      <c r="C250" s="3">
        <f t="shared" ca="1" si="18"/>
        <v>-1.5918933582956105</v>
      </c>
      <c r="D250" s="3">
        <f t="shared" ca="1" si="17"/>
        <v>0.30903816646897642</v>
      </c>
      <c r="E250" s="6">
        <f t="shared" ca="1" si="16"/>
        <v>-0.49857853077866621</v>
      </c>
      <c r="F250" s="6">
        <f t="shared" ca="1" si="19"/>
        <v>1.6681441830786361</v>
      </c>
      <c r="G250" s="9"/>
    </row>
    <row r="251" spans="2:7" x14ac:dyDescent="0.2">
      <c r="B251" s="3">
        <f t="shared" ca="1" si="17"/>
        <v>0.80489886794085375</v>
      </c>
      <c r="C251" s="3">
        <f t="shared" ca="1" si="18"/>
        <v>0.85925061472313513</v>
      </c>
      <c r="D251" s="3">
        <f t="shared" ca="1" si="17"/>
        <v>0.10982720056915074</v>
      </c>
      <c r="E251" s="6">
        <f t="shared" ca="1" si="16"/>
        <v>-1.2274476105150429</v>
      </c>
      <c r="F251" s="6">
        <f t="shared" ca="1" si="19"/>
        <v>1.4983121355248958</v>
      </c>
      <c r="G251" s="9"/>
    </row>
    <row r="252" spans="2:7" x14ac:dyDescent="0.2">
      <c r="B252" s="3">
        <f t="shared" ca="1" si="17"/>
        <v>1.190441786630847E-2</v>
      </c>
      <c r="C252" s="3">
        <f t="shared" ca="1" si="18"/>
        <v>-2.2602000827995612</v>
      </c>
      <c r="D252" s="3">
        <f t="shared" ca="1" si="17"/>
        <v>0.6310422870380622</v>
      </c>
      <c r="E252" s="6">
        <f t="shared" ca="1" si="16"/>
        <v>0.33461513560543599</v>
      </c>
      <c r="F252" s="6">
        <f t="shared" ca="1" si="19"/>
        <v>2.2848351588820117</v>
      </c>
      <c r="G252" s="9"/>
    </row>
    <row r="253" spans="2:7" x14ac:dyDescent="0.2">
      <c r="B253" s="3">
        <f t="shared" ca="1" si="17"/>
        <v>0.6434871087434868</v>
      </c>
      <c r="C253" s="3">
        <f t="shared" ca="1" si="18"/>
        <v>0.36779542244689067</v>
      </c>
      <c r="D253" s="3">
        <f t="shared" ca="1" si="17"/>
        <v>0.5233671593207011</v>
      </c>
      <c r="E253" s="6">
        <f t="shared" ca="1" si="16"/>
        <v>5.8606314158552539E-2</v>
      </c>
      <c r="F253" s="6">
        <f t="shared" ca="1" si="19"/>
        <v>0.37243546129784383</v>
      </c>
      <c r="G253" s="9"/>
    </row>
    <row r="254" spans="2:7" x14ac:dyDescent="0.2">
      <c r="B254" s="3">
        <f t="shared" ca="1" si="17"/>
        <v>0.48581738703867006</v>
      </c>
      <c r="C254" s="3">
        <f t="shared" ca="1" si="18"/>
        <v>-3.555803034146067E-2</v>
      </c>
      <c r="D254" s="3">
        <f t="shared" ca="1" si="17"/>
        <v>0.87516612954048967</v>
      </c>
      <c r="E254" s="6">
        <f t="shared" ca="1" si="16"/>
        <v>1.1511567831954739</v>
      </c>
      <c r="F254" s="6">
        <f t="shared" ca="1" si="19"/>
        <v>1.1517058274658141</v>
      </c>
      <c r="G254" s="9"/>
    </row>
    <row r="255" spans="2:7" x14ac:dyDescent="0.2">
      <c r="B255" s="3">
        <f t="shared" ca="1" si="17"/>
        <v>0.41902307621770385</v>
      </c>
      <c r="C255" s="3">
        <f t="shared" ca="1" si="18"/>
        <v>-0.20439331671979646</v>
      </c>
      <c r="D255" s="3">
        <f t="shared" ca="1" si="17"/>
        <v>0.9945852741436465</v>
      </c>
      <c r="E255" s="6">
        <f t="shared" ca="1" si="16"/>
        <v>2.5481544385089361</v>
      </c>
      <c r="F255" s="6">
        <f t="shared" ca="1" si="19"/>
        <v>2.5563387237243251</v>
      </c>
      <c r="G255" s="9"/>
    </row>
    <row r="256" spans="2:7" x14ac:dyDescent="0.2">
      <c r="B256" s="3">
        <f t="shared" ca="1" si="17"/>
        <v>0.16198153376279223</v>
      </c>
      <c r="C256" s="3">
        <f t="shared" ca="1" si="18"/>
        <v>-0.98634658402854003</v>
      </c>
      <c r="D256" s="3">
        <f t="shared" ca="1" si="17"/>
        <v>0.9613375867245938</v>
      </c>
      <c r="E256" s="6">
        <f t="shared" ca="1" si="16"/>
        <v>1.7664234931980354</v>
      </c>
      <c r="F256" s="6">
        <f t="shared" ca="1" si="19"/>
        <v>2.0231489171948565</v>
      </c>
      <c r="G256" s="9"/>
    </row>
    <row r="257" spans="2:7" x14ac:dyDescent="0.2">
      <c r="B257" s="3">
        <f t="shared" ca="1" si="17"/>
        <v>0.76783931740327893</v>
      </c>
      <c r="C257" s="3">
        <f t="shared" ca="1" si="18"/>
        <v>0.73174968384565708</v>
      </c>
      <c r="D257" s="3">
        <f t="shared" ca="1" si="17"/>
        <v>0.30582006962358688</v>
      </c>
      <c r="E257" s="6">
        <f t="shared" ca="1" si="16"/>
        <v>-0.50773366018100452</v>
      </c>
      <c r="F257" s="6">
        <f t="shared" ca="1" si="19"/>
        <v>0.89064643349031547</v>
      </c>
      <c r="G257" s="9"/>
    </row>
    <row r="258" spans="2:7" x14ac:dyDescent="0.2">
      <c r="B258" s="3">
        <f t="shared" ca="1" si="17"/>
        <v>0.98328639692912134</v>
      </c>
      <c r="C258" s="3">
        <f t="shared" ca="1" si="18"/>
        <v>2.126914279976972</v>
      </c>
      <c r="D258" s="3">
        <f t="shared" ca="1" si="17"/>
        <v>0.15542631380629113</v>
      </c>
      <c r="E258" s="6">
        <f t="shared" ca="1" si="16"/>
        <v>-1.0134345834041605</v>
      </c>
      <c r="F258" s="6">
        <f t="shared" ca="1" si="19"/>
        <v>2.3560165553767924</v>
      </c>
      <c r="G258" s="9"/>
    </row>
    <row r="259" spans="2:7" x14ac:dyDescent="0.2">
      <c r="B259" s="3">
        <f t="shared" ca="1" si="17"/>
        <v>0.31390083909326039</v>
      </c>
      <c r="C259" s="3">
        <f t="shared" ca="1" si="18"/>
        <v>-0.48482332134100992</v>
      </c>
      <c r="D259" s="3">
        <f t="shared" ca="1" si="17"/>
        <v>0.97457726320897942</v>
      </c>
      <c r="E259" s="6">
        <f t="shared" ca="1" si="16"/>
        <v>1.9527816518262546</v>
      </c>
      <c r="F259" s="6">
        <f t="shared" ca="1" si="19"/>
        <v>2.01206606070114</v>
      </c>
      <c r="G259" s="9"/>
    </row>
    <row r="260" spans="2:7" x14ac:dyDescent="0.2">
      <c r="B260" s="3">
        <f t="shared" ca="1" si="17"/>
        <v>0.76659070744138647</v>
      </c>
      <c r="C260" s="3">
        <f t="shared" ca="1" si="18"/>
        <v>0.72766515567194079</v>
      </c>
      <c r="D260" s="3">
        <f t="shared" ca="1" si="17"/>
        <v>0.10793884133361298</v>
      </c>
      <c r="E260" s="6">
        <f t="shared" ca="1" si="16"/>
        <v>-1.2375642350803135</v>
      </c>
      <c r="F260" s="6">
        <f t="shared" ca="1" si="19"/>
        <v>1.435639862475611</v>
      </c>
      <c r="G260" s="9"/>
    </row>
    <row r="261" spans="2:7" x14ac:dyDescent="0.2">
      <c r="B261" s="3">
        <f t="shared" ca="1" si="17"/>
        <v>0.52315712309929452</v>
      </c>
      <c r="C261" s="3">
        <f t="shared" ca="1" si="18"/>
        <v>5.8078934621023683E-2</v>
      </c>
      <c r="D261" s="3">
        <f t="shared" ca="1" si="17"/>
        <v>0.49463698089073282</v>
      </c>
      <c r="E261" s="6">
        <f t="shared" ref="E261:E324" ca="1" si="20">_xlfn.NORM.S.INV(D261)</f>
        <v>-1.3443500261176973E-2</v>
      </c>
      <c r="F261" s="6">
        <f t="shared" ca="1" si="19"/>
        <v>5.9614514557995095E-2</v>
      </c>
      <c r="G261" s="9"/>
    </row>
    <row r="262" spans="2:7" x14ac:dyDescent="0.2">
      <c r="B262" s="3">
        <f t="shared" ref="B262:D325" ca="1" si="21">RAND()</f>
        <v>0.34025216139085768</v>
      </c>
      <c r="C262" s="3">
        <f t="shared" ref="C262:C325" ca="1" si="22">_xlfn.NORM.S.INV(B262)</f>
        <v>-0.41177503304403612</v>
      </c>
      <c r="D262" s="3">
        <f t="shared" ca="1" si="21"/>
        <v>0.83399957695210336</v>
      </c>
      <c r="E262" s="6">
        <f t="shared" ca="1" si="20"/>
        <v>0.97009157904091203</v>
      </c>
      <c r="F262" s="6">
        <f t="shared" ref="F262:F325" ca="1" si="23">SQRT(C262^2+E262^2)</f>
        <v>1.0538673301533297</v>
      </c>
      <c r="G262" s="9"/>
    </row>
    <row r="263" spans="2:7" x14ac:dyDescent="0.2">
      <c r="B263" s="3">
        <f t="shared" ca="1" si="21"/>
        <v>0.10550101214022611</v>
      </c>
      <c r="C263" s="3">
        <f t="shared" ca="1" si="22"/>
        <v>-1.2508148812790756</v>
      </c>
      <c r="D263" s="3">
        <f t="shared" ca="1" si="21"/>
        <v>0.81988567640570831</v>
      </c>
      <c r="E263" s="6">
        <f t="shared" ca="1" si="20"/>
        <v>0.91492949028324899</v>
      </c>
      <c r="F263" s="6">
        <f t="shared" ca="1" si="23"/>
        <v>1.5497205681732282</v>
      </c>
      <c r="G263" s="9"/>
    </row>
    <row r="264" spans="2:7" x14ac:dyDescent="0.2">
      <c r="B264" s="3">
        <f t="shared" ca="1" si="21"/>
        <v>0.43968136617440501</v>
      </c>
      <c r="C264" s="3">
        <f t="shared" ca="1" si="22"/>
        <v>-0.15177711529497109</v>
      </c>
      <c r="D264" s="3">
        <f t="shared" ca="1" si="21"/>
        <v>0.72360862497320544</v>
      </c>
      <c r="E264" s="6">
        <f t="shared" ca="1" si="20"/>
        <v>0.59359541253318493</v>
      </c>
      <c r="F264" s="6">
        <f t="shared" ca="1" si="23"/>
        <v>0.61269226085181205</v>
      </c>
      <c r="G264" s="9"/>
    </row>
    <row r="265" spans="2:7" x14ac:dyDescent="0.2">
      <c r="B265" s="3">
        <f t="shared" ca="1" si="21"/>
        <v>0.21974913152568509</v>
      </c>
      <c r="C265" s="3">
        <f t="shared" ca="1" si="22"/>
        <v>-0.77304075232916414</v>
      </c>
      <c r="D265" s="3">
        <f t="shared" ca="1" si="21"/>
        <v>0.29895679296087707</v>
      </c>
      <c r="E265" s="6">
        <f t="shared" ca="1" si="20"/>
        <v>-0.52740325167046587</v>
      </c>
      <c r="F265" s="6">
        <f t="shared" ca="1" si="23"/>
        <v>0.93581311950315216</v>
      </c>
      <c r="G265" s="9"/>
    </row>
    <row r="266" spans="2:7" x14ac:dyDescent="0.2">
      <c r="B266" s="3">
        <f t="shared" ca="1" si="21"/>
        <v>0.19221309958776778</v>
      </c>
      <c r="C266" s="3">
        <f t="shared" ca="1" si="22"/>
        <v>-0.86976983542815445</v>
      </c>
      <c r="D266" s="3">
        <f t="shared" ca="1" si="21"/>
        <v>0.28366109247533933</v>
      </c>
      <c r="E266" s="6">
        <f t="shared" ca="1" si="20"/>
        <v>-0.57199968958600333</v>
      </c>
      <c r="F266" s="6">
        <f t="shared" ca="1" si="23"/>
        <v>1.0410010622027257</v>
      </c>
      <c r="G266" s="9"/>
    </row>
    <row r="267" spans="2:7" x14ac:dyDescent="0.2">
      <c r="B267" s="3">
        <f t="shared" ca="1" si="21"/>
        <v>0.60636165202332271</v>
      </c>
      <c r="C267" s="3">
        <f t="shared" ca="1" si="22"/>
        <v>0.26984864664239927</v>
      </c>
      <c r="D267" s="3">
        <f t="shared" ca="1" si="21"/>
        <v>9.3416332081807885E-2</v>
      </c>
      <c r="E267" s="6">
        <f t="shared" ca="1" si="20"/>
        <v>-1.3200070500658692</v>
      </c>
      <c r="F267" s="6">
        <f t="shared" ca="1" si="23"/>
        <v>1.3473072791009231</v>
      </c>
      <c r="G267" s="9"/>
    </row>
    <row r="268" spans="2:7" x14ac:dyDescent="0.2">
      <c r="B268" s="3">
        <f t="shared" ca="1" si="21"/>
        <v>0.73211710615657177</v>
      </c>
      <c r="C268" s="3">
        <f t="shared" ca="1" si="22"/>
        <v>0.61922857826351962</v>
      </c>
      <c r="D268" s="3">
        <f t="shared" ca="1" si="21"/>
        <v>0.38946796546369278</v>
      </c>
      <c r="E268" s="6">
        <f t="shared" ca="1" si="20"/>
        <v>-0.28070596800103981</v>
      </c>
      <c r="F268" s="6">
        <f t="shared" ca="1" si="23"/>
        <v>0.67988224907675054</v>
      </c>
      <c r="G268" s="9"/>
    </row>
    <row r="269" spans="2:7" x14ac:dyDescent="0.2">
      <c r="B269" s="3">
        <f t="shared" ca="1" si="21"/>
        <v>0.79202741027321266</v>
      </c>
      <c r="C269" s="3">
        <f t="shared" ca="1" si="22"/>
        <v>0.81347603758633513</v>
      </c>
      <c r="D269" s="3">
        <f t="shared" ca="1" si="21"/>
        <v>0.24557881799607073</v>
      </c>
      <c r="E269" s="6">
        <f t="shared" ca="1" si="20"/>
        <v>-0.68846876082644637</v>
      </c>
      <c r="F269" s="6">
        <f t="shared" ca="1" si="23"/>
        <v>1.065707510699379</v>
      </c>
      <c r="G269" s="9"/>
    </row>
    <row r="270" spans="2:7" x14ac:dyDescent="0.2">
      <c r="B270" s="3">
        <f t="shared" ca="1" si="21"/>
        <v>0.26779147023937577</v>
      </c>
      <c r="C270" s="3">
        <f t="shared" ca="1" si="22"/>
        <v>-0.61950619741365454</v>
      </c>
      <c r="D270" s="3">
        <f t="shared" ca="1" si="21"/>
        <v>0.3150957348979132</v>
      </c>
      <c r="E270" s="6">
        <f t="shared" ca="1" si="20"/>
        <v>-0.48145737154346785</v>
      </c>
      <c r="F270" s="6">
        <f t="shared" ca="1" si="23"/>
        <v>0.78459488224654561</v>
      </c>
      <c r="G270" s="9"/>
    </row>
    <row r="271" spans="2:7" x14ac:dyDescent="0.2">
      <c r="B271" s="3">
        <f t="shared" ca="1" si="21"/>
        <v>0.2311710192727825</v>
      </c>
      <c r="C271" s="3">
        <f t="shared" ca="1" si="22"/>
        <v>-0.73499582210843906</v>
      </c>
      <c r="D271" s="3">
        <f t="shared" ca="1" si="21"/>
        <v>0.22845055061708164</v>
      </c>
      <c r="E271" s="6">
        <f t="shared" ca="1" si="20"/>
        <v>-0.74395929494639446</v>
      </c>
      <c r="F271" s="6">
        <f t="shared" ca="1" si="23"/>
        <v>1.0457983988580193</v>
      </c>
      <c r="G271" s="9"/>
    </row>
    <row r="272" spans="2:7" x14ac:dyDescent="0.2">
      <c r="B272" s="3">
        <f t="shared" ca="1" si="21"/>
        <v>0.7086116804587701</v>
      </c>
      <c r="C272" s="3">
        <f t="shared" ca="1" si="22"/>
        <v>0.54933344522709027</v>
      </c>
      <c r="D272" s="3">
        <f t="shared" ca="1" si="21"/>
        <v>0.81952751545727887</v>
      </c>
      <c r="E272" s="6">
        <f t="shared" ca="1" si="20"/>
        <v>0.91356594222044296</v>
      </c>
      <c r="F272" s="6">
        <f t="shared" ca="1" si="23"/>
        <v>1.0660065500878455</v>
      </c>
      <c r="G272" s="9"/>
    </row>
    <row r="273" spans="2:7" x14ac:dyDescent="0.2">
      <c r="B273" s="3">
        <f t="shared" ca="1" si="21"/>
        <v>0.4060083201530662</v>
      </c>
      <c r="C273" s="3">
        <f t="shared" ca="1" si="22"/>
        <v>-0.23782524160973928</v>
      </c>
      <c r="D273" s="3">
        <f t="shared" ca="1" si="21"/>
        <v>0.80767209843366716</v>
      </c>
      <c r="E273" s="6">
        <f t="shared" ca="1" si="20"/>
        <v>0.86934985235238649</v>
      </c>
      <c r="F273" s="6">
        <f t="shared" ca="1" si="23"/>
        <v>0.9012935211859936</v>
      </c>
      <c r="G273" s="9"/>
    </row>
    <row r="274" spans="2:7" x14ac:dyDescent="0.2">
      <c r="B274" s="3">
        <f t="shared" ca="1" si="21"/>
        <v>0.58450831736211073</v>
      </c>
      <c r="C274" s="3">
        <f t="shared" ca="1" si="22"/>
        <v>0.21344053656261119</v>
      </c>
      <c r="D274" s="3">
        <f t="shared" ca="1" si="21"/>
        <v>0.58504708754488255</v>
      </c>
      <c r="E274" s="6">
        <f t="shared" ca="1" si="20"/>
        <v>0.21482235255534352</v>
      </c>
      <c r="F274" s="6">
        <f t="shared" ca="1" si="23"/>
        <v>0.30282916934395154</v>
      </c>
      <c r="G274" s="9"/>
    </row>
    <row r="275" spans="2:7" x14ac:dyDescent="0.2">
      <c r="B275" s="3">
        <f t="shared" ca="1" si="21"/>
        <v>0.28614184766947148</v>
      </c>
      <c r="C275" s="3">
        <f t="shared" ca="1" si="22"/>
        <v>-0.56469138444430123</v>
      </c>
      <c r="D275" s="3">
        <f t="shared" ca="1" si="21"/>
        <v>0.71331895917685439</v>
      </c>
      <c r="E275" s="6">
        <f t="shared" ca="1" si="20"/>
        <v>0.56310691706271609</v>
      </c>
      <c r="F275" s="6">
        <f t="shared" ca="1" si="23"/>
        <v>0.79747461383388141</v>
      </c>
      <c r="G275" s="9"/>
    </row>
    <row r="276" spans="2:7" x14ac:dyDescent="0.2">
      <c r="B276" s="3">
        <f t="shared" ca="1" si="21"/>
        <v>0.59370460453324647</v>
      </c>
      <c r="C276" s="3">
        <f t="shared" ca="1" si="22"/>
        <v>0.23708507476312446</v>
      </c>
      <c r="D276" s="3">
        <f t="shared" ca="1" si="21"/>
        <v>0.14951733278844193</v>
      </c>
      <c r="E276" s="6">
        <f t="shared" ca="1" si="20"/>
        <v>-1.0385057373638871</v>
      </c>
      <c r="F276" s="6">
        <f t="shared" ca="1" si="23"/>
        <v>1.0652246238297098</v>
      </c>
      <c r="G276" s="9"/>
    </row>
    <row r="277" spans="2:7" x14ac:dyDescent="0.2">
      <c r="B277" s="3">
        <f t="shared" ca="1" si="21"/>
        <v>0.41837212610905961</v>
      </c>
      <c r="C277" s="3">
        <f t="shared" ca="1" si="22"/>
        <v>-0.20605973291491569</v>
      </c>
      <c r="D277" s="3">
        <f t="shared" ca="1" si="21"/>
        <v>0.25521869779899697</v>
      </c>
      <c r="E277" s="6">
        <f t="shared" ca="1" si="20"/>
        <v>-0.65815677689868357</v>
      </c>
      <c r="F277" s="6">
        <f t="shared" ca="1" si="23"/>
        <v>0.68966002965709849</v>
      </c>
      <c r="G277" s="9"/>
    </row>
    <row r="278" spans="2:7" x14ac:dyDescent="0.2">
      <c r="B278" s="3">
        <f t="shared" ca="1" si="21"/>
        <v>0.78387351538764638</v>
      </c>
      <c r="C278" s="3">
        <f t="shared" ca="1" si="22"/>
        <v>0.78534218376367271</v>
      </c>
      <c r="D278" s="3">
        <f t="shared" ca="1" si="21"/>
        <v>0.37293048269970497</v>
      </c>
      <c r="E278" s="6">
        <f t="shared" ca="1" si="20"/>
        <v>-0.32410179844039</v>
      </c>
      <c r="F278" s="6">
        <f t="shared" ca="1" si="23"/>
        <v>0.84959067871004179</v>
      </c>
      <c r="G278" s="9"/>
    </row>
    <row r="279" spans="2:7" x14ac:dyDescent="0.2">
      <c r="B279" s="3">
        <f t="shared" ca="1" si="21"/>
        <v>0.73643911553314112</v>
      </c>
      <c r="C279" s="3">
        <f t="shared" ca="1" si="22"/>
        <v>0.63240576329926612</v>
      </c>
      <c r="D279" s="3">
        <f t="shared" ca="1" si="21"/>
        <v>0.64342145427840625</v>
      </c>
      <c r="E279" s="6">
        <f t="shared" ca="1" si="20"/>
        <v>0.36761934067407676</v>
      </c>
      <c r="F279" s="6">
        <f t="shared" ca="1" si="23"/>
        <v>0.73149233016605875</v>
      </c>
      <c r="G279" s="9"/>
    </row>
    <row r="280" spans="2:7" x14ac:dyDescent="0.2">
      <c r="B280" s="3">
        <f t="shared" ca="1" si="21"/>
        <v>0.17309285114245754</v>
      </c>
      <c r="C280" s="3">
        <f t="shared" ca="1" si="22"/>
        <v>-0.94201355071511905</v>
      </c>
      <c r="D280" s="3">
        <f t="shared" ca="1" si="21"/>
        <v>0.19689984170815733</v>
      </c>
      <c r="E280" s="6">
        <f t="shared" ca="1" si="20"/>
        <v>-0.85274688717657754</v>
      </c>
      <c r="F280" s="6">
        <f t="shared" ca="1" si="23"/>
        <v>1.2706560444590222</v>
      </c>
      <c r="G280" s="9"/>
    </row>
    <row r="281" spans="2:7" x14ac:dyDescent="0.2">
      <c r="B281" s="3">
        <f t="shared" ca="1" si="21"/>
        <v>0.40373322701075909</v>
      </c>
      <c r="C281" s="3">
        <f t="shared" ca="1" si="22"/>
        <v>-0.24369576438720453</v>
      </c>
      <c r="D281" s="3">
        <f t="shared" ca="1" si="21"/>
        <v>0.53804701043945358</v>
      </c>
      <c r="E281" s="6">
        <f t="shared" ca="1" si="20"/>
        <v>9.5514744833083212E-2</v>
      </c>
      <c r="F281" s="6">
        <f t="shared" ca="1" si="23"/>
        <v>0.26174547190122105</v>
      </c>
      <c r="G281" s="9"/>
    </row>
    <row r="282" spans="2:7" x14ac:dyDescent="0.2">
      <c r="B282" s="3">
        <f t="shared" ca="1" si="21"/>
        <v>0.91988192893153642</v>
      </c>
      <c r="C282" s="3">
        <f t="shared" ca="1" si="22"/>
        <v>1.4042778006617536</v>
      </c>
      <c r="D282" s="3">
        <f t="shared" ca="1" si="21"/>
        <v>0.82195152841779662</v>
      </c>
      <c r="E282" s="6">
        <f t="shared" ca="1" si="20"/>
        <v>0.92282781491374799</v>
      </c>
      <c r="F282" s="6">
        <f t="shared" ca="1" si="23"/>
        <v>1.6803592822399305</v>
      </c>
      <c r="G282" s="9"/>
    </row>
    <row r="283" spans="2:7" x14ac:dyDescent="0.2">
      <c r="B283" s="3">
        <f t="shared" ca="1" si="21"/>
        <v>0.8312258558399408</v>
      </c>
      <c r="C283" s="3">
        <f t="shared" ca="1" si="22"/>
        <v>0.95902075735755432</v>
      </c>
      <c r="D283" s="3">
        <f t="shared" ca="1" si="21"/>
        <v>0.28789503509018921</v>
      </c>
      <c r="E283" s="6">
        <f t="shared" ca="1" si="20"/>
        <v>-0.55954464634990619</v>
      </c>
      <c r="F283" s="6">
        <f t="shared" ca="1" si="23"/>
        <v>1.1103202350229859</v>
      </c>
      <c r="G283" s="9"/>
    </row>
    <row r="284" spans="2:7" x14ac:dyDescent="0.2">
      <c r="B284" s="3">
        <f t="shared" ca="1" si="21"/>
        <v>2.3220834634057774E-2</v>
      </c>
      <c r="C284" s="3">
        <f t="shared" ca="1" si="22"/>
        <v>-1.9913568524606018</v>
      </c>
      <c r="D284" s="3">
        <f t="shared" ca="1" si="21"/>
        <v>0.35502077692385614</v>
      </c>
      <c r="E284" s="6">
        <f t="shared" ca="1" si="20"/>
        <v>-0.37180028181224573</v>
      </c>
      <c r="F284" s="6">
        <f t="shared" ca="1" si="23"/>
        <v>2.0257683883893192</v>
      </c>
      <c r="G284" s="9"/>
    </row>
    <row r="285" spans="2:7" x14ac:dyDescent="0.2">
      <c r="B285" s="3">
        <f t="shared" ca="1" si="21"/>
        <v>0.86029124506055188</v>
      </c>
      <c r="C285" s="3">
        <f t="shared" ca="1" si="22"/>
        <v>1.0816287823646211</v>
      </c>
      <c r="D285" s="3">
        <f t="shared" ca="1" si="21"/>
        <v>0.50343896366724217</v>
      </c>
      <c r="E285" s="6">
        <f t="shared" ca="1" si="20"/>
        <v>8.6203103247322523E-3</v>
      </c>
      <c r="F285" s="6">
        <f t="shared" ca="1" si="23"/>
        <v>1.0816631326756347</v>
      </c>
      <c r="G285" s="9"/>
    </row>
    <row r="286" spans="2:7" x14ac:dyDescent="0.2">
      <c r="B286" s="3">
        <f t="shared" ca="1" si="21"/>
        <v>0.91995360856799957</v>
      </c>
      <c r="C286" s="3">
        <f t="shared" ca="1" si="22"/>
        <v>1.4047595777791049</v>
      </c>
      <c r="D286" s="3">
        <f t="shared" ca="1" si="21"/>
        <v>0.60725098221369578</v>
      </c>
      <c r="E286" s="6">
        <f t="shared" ca="1" si="20"/>
        <v>0.27216125000327612</v>
      </c>
      <c r="F286" s="6">
        <f t="shared" ca="1" si="23"/>
        <v>1.4308812729802129</v>
      </c>
      <c r="G286" s="9"/>
    </row>
    <row r="287" spans="2:7" x14ac:dyDescent="0.2">
      <c r="B287" s="3">
        <f t="shared" ca="1" si="21"/>
        <v>0.47736005441641749</v>
      </c>
      <c r="C287" s="3">
        <f t="shared" ca="1" si="22"/>
        <v>-5.6780423156535129E-2</v>
      </c>
      <c r="D287" s="3">
        <f t="shared" ca="1" si="21"/>
        <v>0.45157517958186677</v>
      </c>
      <c r="E287" s="6">
        <f t="shared" ca="1" si="20"/>
        <v>-0.12168264400168549</v>
      </c>
      <c r="F287" s="6">
        <f t="shared" ca="1" si="23"/>
        <v>0.13427837616338723</v>
      </c>
      <c r="G287" s="9"/>
    </row>
    <row r="288" spans="2:7" x14ac:dyDescent="0.2">
      <c r="B288" s="3">
        <f t="shared" ca="1" si="21"/>
        <v>0.10282806337268691</v>
      </c>
      <c r="C288" s="3">
        <f t="shared" ca="1" si="22"/>
        <v>-1.265600556539568</v>
      </c>
      <c r="D288" s="3">
        <f t="shared" ca="1" si="21"/>
        <v>5.3531494577583105E-2</v>
      </c>
      <c r="E288" s="6">
        <f t="shared" ca="1" si="20"/>
        <v>-1.6115358076458106</v>
      </c>
      <c r="F288" s="6">
        <f t="shared" ca="1" si="23"/>
        <v>2.0490955146205114</v>
      </c>
      <c r="G288" s="9"/>
    </row>
    <row r="289" spans="2:7" x14ac:dyDescent="0.2">
      <c r="B289" s="3">
        <f t="shared" ca="1" si="21"/>
        <v>0.13613965310150844</v>
      </c>
      <c r="C289" s="3">
        <f t="shared" ca="1" si="22"/>
        <v>-1.0978286782253099</v>
      </c>
      <c r="D289" s="3">
        <f t="shared" ca="1" si="21"/>
        <v>0.37818201633140258</v>
      </c>
      <c r="E289" s="6">
        <f t="shared" ca="1" si="20"/>
        <v>-0.31025896626769073</v>
      </c>
      <c r="F289" s="6">
        <f t="shared" ca="1" si="23"/>
        <v>1.1408279593713624</v>
      </c>
      <c r="G289" s="9"/>
    </row>
    <row r="290" spans="2:7" x14ac:dyDescent="0.2">
      <c r="B290" s="3">
        <f t="shared" ca="1" si="21"/>
        <v>0.45281228634752868</v>
      </c>
      <c r="C290" s="3">
        <f t="shared" ca="1" si="22"/>
        <v>-0.11855922307191334</v>
      </c>
      <c r="D290" s="3">
        <f t="shared" ca="1" si="21"/>
        <v>0.49150923006536273</v>
      </c>
      <c r="E290" s="6">
        <f t="shared" ca="1" si="20"/>
        <v>-2.1284811038754292E-2</v>
      </c>
      <c r="F290" s="6">
        <f t="shared" ca="1" si="23"/>
        <v>0.12045469088570683</v>
      </c>
      <c r="G290" s="9"/>
    </row>
    <row r="291" spans="2:7" x14ac:dyDescent="0.2">
      <c r="B291" s="3">
        <f t="shared" ca="1" si="21"/>
        <v>0.20779195169994824</v>
      </c>
      <c r="C291" s="3">
        <f t="shared" ca="1" si="22"/>
        <v>-0.81410656829428729</v>
      </c>
      <c r="D291" s="3">
        <f t="shared" ca="1" si="21"/>
        <v>0.77494149595487327</v>
      </c>
      <c r="E291" s="6">
        <f t="shared" ca="1" si="20"/>
        <v>0.75521997036085176</v>
      </c>
      <c r="F291" s="6">
        <f t="shared" ca="1" si="23"/>
        <v>1.1104623848522501</v>
      </c>
      <c r="G291" s="9"/>
    </row>
    <row r="292" spans="2:7" x14ac:dyDescent="0.2">
      <c r="B292" s="3">
        <f t="shared" ca="1" si="21"/>
        <v>0.20909538183714516</v>
      </c>
      <c r="C292" s="3">
        <f t="shared" ca="1" si="22"/>
        <v>-0.80956407303844791</v>
      </c>
      <c r="D292" s="3">
        <f t="shared" ca="1" si="21"/>
        <v>0.29856449155016107</v>
      </c>
      <c r="E292" s="6">
        <f t="shared" ca="1" si="20"/>
        <v>-0.52853367149522368</v>
      </c>
      <c r="F292" s="6">
        <f t="shared" ca="1" si="23"/>
        <v>0.96682047467915289</v>
      </c>
      <c r="G292" s="9"/>
    </row>
    <row r="293" spans="2:7" x14ac:dyDescent="0.2">
      <c r="B293" s="3">
        <f t="shared" ca="1" si="21"/>
        <v>0.98718078811868759</v>
      </c>
      <c r="C293" s="3">
        <f t="shared" ca="1" si="22"/>
        <v>2.2316451697292097</v>
      </c>
      <c r="D293" s="3">
        <f t="shared" ca="1" si="21"/>
        <v>0.12111853739310885</v>
      </c>
      <c r="E293" s="6">
        <f t="shared" ca="1" si="20"/>
        <v>-1.1694134963414324</v>
      </c>
      <c r="F293" s="6">
        <f t="shared" ca="1" si="23"/>
        <v>2.5194777413188643</v>
      </c>
      <c r="G293" s="9"/>
    </row>
    <row r="294" spans="2:7" x14ac:dyDescent="0.2">
      <c r="B294" s="3">
        <f t="shared" ca="1" si="21"/>
        <v>6.4505278049336034E-3</v>
      </c>
      <c r="C294" s="3">
        <f t="shared" ca="1" si="22"/>
        <v>-2.4864890049962378</v>
      </c>
      <c r="D294" s="3">
        <f t="shared" ca="1" si="21"/>
        <v>0.4692100030958869</v>
      </c>
      <c r="E294" s="6">
        <f t="shared" ca="1" si="20"/>
        <v>-7.7255857910370901E-2</v>
      </c>
      <c r="F294" s="6">
        <f t="shared" ca="1" si="23"/>
        <v>2.4876888952496947</v>
      </c>
      <c r="G294" s="9"/>
    </row>
    <row r="295" spans="2:7" x14ac:dyDescent="0.2">
      <c r="B295" s="3">
        <f t="shared" ca="1" si="21"/>
        <v>8.2740304254774411E-2</v>
      </c>
      <c r="C295" s="3">
        <f t="shared" ca="1" si="22"/>
        <v>-1.3868726187842215</v>
      </c>
      <c r="D295" s="3">
        <f t="shared" ca="1" si="21"/>
        <v>0.1880957091598644</v>
      </c>
      <c r="E295" s="6">
        <f t="shared" ca="1" si="20"/>
        <v>-0.88493550305416524</v>
      </c>
      <c r="F295" s="6">
        <f t="shared" ca="1" si="23"/>
        <v>1.6451524261596957</v>
      </c>
      <c r="G295" s="9"/>
    </row>
    <row r="296" spans="2:7" x14ac:dyDescent="0.2">
      <c r="B296" s="3">
        <f t="shared" ca="1" si="21"/>
        <v>0.42762901027445888</v>
      </c>
      <c r="C296" s="3">
        <f t="shared" ca="1" si="22"/>
        <v>-0.18241376955810645</v>
      </c>
      <c r="D296" s="3">
        <f t="shared" ca="1" si="21"/>
        <v>0.26422327981759164</v>
      </c>
      <c r="E296" s="6">
        <f t="shared" ca="1" si="20"/>
        <v>-0.63037913362696107</v>
      </c>
      <c r="F296" s="6">
        <f t="shared" ca="1" si="23"/>
        <v>0.65624129360828554</v>
      </c>
      <c r="G296" s="9"/>
    </row>
    <row r="297" spans="2:7" x14ac:dyDescent="0.2">
      <c r="B297" s="3">
        <f t="shared" ca="1" si="21"/>
        <v>0.44285544714921921</v>
      </c>
      <c r="C297" s="3">
        <f t="shared" ca="1" si="22"/>
        <v>-0.1437335283478097</v>
      </c>
      <c r="D297" s="3">
        <f t="shared" ca="1" si="21"/>
        <v>9.3488534893755304E-3</v>
      </c>
      <c r="E297" s="6">
        <f t="shared" ca="1" si="20"/>
        <v>-2.3515036340832718</v>
      </c>
      <c r="F297" s="6">
        <f t="shared" ca="1" si="23"/>
        <v>2.3558923295172352</v>
      </c>
      <c r="G297" s="9"/>
    </row>
    <row r="298" spans="2:7" x14ac:dyDescent="0.2">
      <c r="B298" s="3">
        <f t="shared" ca="1" si="21"/>
        <v>0.62320831110491803</v>
      </c>
      <c r="C298" s="3">
        <f t="shared" ca="1" si="22"/>
        <v>0.31391792248554123</v>
      </c>
      <c r="D298" s="3">
        <f t="shared" ca="1" si="21"/>
        <v>0.28119899526463099</v>
      </c>
      <c r="E298" s="6">
        <f t="shared" ca="1" si="20"/>
        <v>-0.57928336140348002</v>
      </c>
      <c r="F298" s="6">
        <f t="shared" ca="1" si="23"/>
        <v>0.65887303394246843</v>
      </c>
      <c r="G298" s="9"/>
    </row>
    <row r="299" spans="2:7" x14ac:dyDescent="0.2">
      <c r="B299" s="3">
        <f t="shared" ca="1" si="21"/>
        <v>0.82061762960155793</v>
      </c>
      <c r="C299" s="3">
        <f t="shared" ca="1" si="22"/>
        <v>0.91772140053354079</v>
      </c>
      <c r="D299" s="3">
        <f t="shared" ca="1" si="21"/>
        <v>0.63002926589826524</v>
      </c>
      <c r="E299" s="6">
        <f t="shared" ca="1" si="20"/>
        <v>0.33193085881745515</v>
      </c>
      <c r="F299" s="6">
        <f t="shared" ca="1" si="23"/>
        <v>0.97590504867663064</v>
      </c>
      <c r="G299" s="9"/>
    </row>
    <row r="300" spans="2:7" x14ac:dyDescent="0.2">
      <c r="B300" s="3">
        <f t="shared" ca="1" si="21"/>
        <v>0.52315710119855596</v>
      </c>
      <c r="C300" s="3">
        <f t="shared" ca="1" si="22"/>
        <v>5.8078879631346884E-2</v>
      </c>
      <c r="D300" s="3">
        <f t="shared" ca="1" si="21"/>
        <v>0.87236776942850602</v>
      </c>
      <c r="E300" s="6">
        <f t="shared" ca="1" si="20"/>
        <v>1.1376552624747691</v>
      </c>
      <c r="F300" s="6">
        <f t="shared" ca="1" si="23"/>
        <v>1.1391368014842504</v>
      </c>
      <c r="G300" s="9"/>
    </row>
    <row r="301" spans="2:7" x14ac:dyDescent="0.2">
      <c r="B301" s="3">
        <f t="shared" ca="1" si="21"/>
        <v>0.44319080136284073</v>
      </c>
      <c r="C301" s="3">
        <f t="shared" ca="1" si="22"/>
        <v>-0.14288424352673448</v>
      </c>
      <c r="D301" s="3">
        <f t="shared" ca="1" si="21"/>
        <v>0.4473416980568633</v>
      </c>
      <c r="E301" s="6">
        <f t="shared" ca="1" si="20"/>
        <v>-0.13238042610829215</v>
      </c>
      <c r="F301" s="6">
        <f t="shared" ca="1" si="23"/>
        <v>0.19478317243750848</v>
      </c>
      <c r="G301" s="9"/>
    </row>
    <row r="302" spans="2:7" x14ac:dyDescent="0.2">
      <c r="B302" s="3">
        <f t="shared" ca="1" si="21"/>
        <v>0.32029287590783773</v>
      </c>
      <c r="C302" s="3">
        <f t="shared" ca="1" si="22"/>
        <v>-0.46687997669230891</v>
      </c>
      <c r="D302" s="3">
        <f t="shared" ca="1" si="21"/>
        <v>3.8149637048661367E-2</v>
      </c>
      <c r="E302" s="6">
        <f t="shared" ca="1" si="20"/>
        <v>-1.7725742959904345</v>
      </c>
      <c r="F302" s="6">
        <f t="shared" ca="1" si="23"/>
        <v>1.8330293362197441</v>
      </c>
      <c r="G302" s="9"/>
    </row>
    <row r="303" spans="2:7" x14ac:dyDescent="0.2">
      <c r="B303" s="3">
        <f t="shared" ca="1" si="21"/>
        <v>0.39203529055086772</v>
      </c>
      <c r="C303" s="3">
        <f t="shared" ca="1" si="22"/>
        <v>-0.27401827039239174</v>
      </c>
      <c r="D303" s="3">
        <f t="shared" ca="1" si="21"/>
        <v>5.4265822280106901E-2</v>
      </c>
      <c r="E303" s="6">
        <f t="shared" ca="1" si="20"/>
        <v>-1.6048280799259125</v>
      </c>
      <c r="F303" s="6">
        <f t="shared" ca="1" si="23"/>
        <v>1.6280538009007959</v>
      </c>
      <c r="G303" s="9"/>
    </row>
    <row r="304" spans="2:7" x14ac:dyDescent="0.2">
      <c r="B304" s="3">
        <f t="shared" ca="1" si="21"/>
        <v>0.78494402751830261</v>
      </c>
      <c r="C304" s="3">
        <f t="shared" ca="1" si="22"/>
        <v>0.78900010534230547</v>
      </c>
      <c r="D304" s="3">
        <f t="shared" ca="1" si="21"/>
        <v>0.96330768741044515</v>
      </c>
      <c r="E304" s="6">
        <f t="shared" ca="1" si="20"/>
        <v>1.7904311574176555</v>
      </c>
      <c r="F304" s="6">
        <f t="shared" ca="1" si="23"/>
        <v>1.9565696756522868</v>
      </c>
      <c r="G304" s="9"/>
    </row>
    <row r="305" spans="2:7" x14ac:dyDescent="0.2">
      <c r="B305" s="3">
        <f t="shared" ca="1" si="21"/>
        <v>0.66840792522690562</v>
      </c>
      <c r="C305" s="3">
        <f t="shared" ca="1" si="22"/>
        <v>0.43552120651612736</v>
      </c>
      <c r="D305" s="3">
        <f t="shared" ca="1" si="21"/>
        <v>0.48077503785356457</v>
      </c>
      <c r="E305" s="6">
        <f t="shared" ca="1" si="20"/>
        <v>-4.8208500424447041E-2</v>
      </c>
      <c r="F305" s="6">
        <f t="shared" ca="1" si="23"/>
        <v>0.43818121917585329</v>
      </c>
      <c r="G305" s="9"/>
    </row>
    <row r="306" spans="2:7" x14ac:dyDescent="0.2">
      <c r="B306" s="3">
        <f t="shared" ca="1" si="21"/>
        <v>0.98736608445713481</v>
      </c>
      <c r="C306" s="3">
        <f t="shared" ca="1" si="22"/>
        <v>2.2372832832553557</v>
      </c>
      <c r="D306" s="3">
        <f t="shared" ca="1" si="21"/>
        <v>0.35180294615069962</v>
      </c>
      <c r="E306" s="6">
        <f t="shared" ca="1" si="20"/>
        <v>-0.38045742802410898</v>
      </c>
      <c r="F306" s="6">
        <f t="shared" ca="1" si="23"/>
        <v>2.2694017590705671</v>
      </c>
      <c r="G306" s="9"/>
    </row>
    <row r="307" spans="2:7" x14ac:dyDescent="0.2">
      <c r="B307" s="3">
        <f t="shared" ca="1" si="21"/>
        <v>0.7472759483129312</v>
      </c>
      <c r="C307" s="3">
        <f t="shared" ca="1" si="22"/>
        <v>0.66594210978778123</v>
      </c>
      <c r="D307" s="3">
        <f t="shared" ca="1" si="21"/>
        <v>0.41331802802884343</v>
      </c>
      <c r="E307" s="6">
        <f t="shared" ca="1" si="20"/>
        <v>-0.21901796164673784</v>
      </c>
      <c r="F307" s="6">
        <f t="shared" ca="1" si="23"/>
        <v>0.70103335235386144</v>
      </c>
      <c r="G307" s="9"/>
    </row>
    <row r="308" spans="2:7" x14ac:dyDescent="0.2">
      <c r="B308" s="3">
        <f t="shared" ca="1" si="21"/>
        <v>0.48151207291642106</v>
      </c>
      <c r="C308" s="3">
        <f t="shared" ca="1" si="22"/>
        <v>-4.6358960833800082E-2</v>
      </c>
      <c r="D308" s="3">
        <f t="shared" ca="1" si="21"/>
        <v>0.10915043896764309</v>
      </c>
      <c r="E308" s="6">
        <f t="shared" ca="1" si="20"/>
        <v>-1.231058787527751</v>
      </c>
      <c r="F308" s="6">
        <f t="shared" ca="1" si="23"/>
        <v>1.231931366431948</v>
      </c>
      <c r="G308" s="9"/>
    </row>
    <row r="309" spans="2:7" x14ac:dyDescent="0.2">
      <c r="B309" s="3">
        <f t="shared" ca="1" si="21"/>
        <v>0.17438163621174896</v>
      </c>
      <c r="C309" s="3">
        <f t="shared" ca="1" si="22"/>
        <v>-0.93699083478431067</v>
      </c>
      <c r="D309" s="3">
        <f t="shared" ca="1" si="21"/>
        <v>0.66322164614369195</v>
      </c>
      <c r="E309" s="6">
        <f t="shared" ca="1" si="20"/>
        <v>0.42127167973914997</v>
      </c>
      <c r="F309" s="6">
        <f t="shared" ca="1" si="23"/>
        <v>1.0273371659878974</v>
      </c>
      <c r="G309" s="9"/>
    </row>
    <row r="310" spans="2:7" x14ac:dyDescent="0.2">
      <c r="B310" s="3">
        <f t="shared" ca="1" si="21"/>
        <v>0.65079733870727319</v>
      </c>
      <c r="C310" s="3">
        <f t="shared" ca="1" si="22"/>
        <v>0.38747400941792076</v>
      </c>
      <c r="D310" s="3">
        <f t="shared" ca="1" si="21"/>
        <v>0.23576355031650198</v>
      </c>
      <c r="E310" s="6">
        <f t="shared" ca="1" si="20"/>
        <v>-0.71999658102437603</v>
      </c>
      <c r="F310" s="6">
        <f t="shared" ca="1" si="23"/>
        <v>0.81763756314224567</v>
      </c>
      <c r="G310" s="9"/>
    </row>
    <row r="311" spans="2:7" x14ac:dyDescent="0.2">
      <c r="B311" s="3">
        <f t="shared" ca="1" si="21"/>
        <v>0.69263213850037952</v>
      </c>
      <c r="C311" s="3">
        <f t="shared" ca="1" si="22"/>
        <v>0.50332509874202225</v>
      </c>
      <c r="D311" s="3">
        <f t="shared" ca="1" si="21"/>
        <v>0.71414686639909986</v>
      </c>
      <c r="E311" s="6">
        <f t="shared" ca="1" si="20"/>
        <v>0.56554037948921654</v>
      </c>
      <c r="F311" s="6">
        <f t="shared" ca="1" si="23"/>
        <v>0.7570812874827072</v>
      </c>
      <c r="G311" s="9"/>
    </row>
    <row r="312" spans="2:7" x14ac:dyDescent="0.2">
      <c r="B312" s="3">
        <f t="shared" ca="1" si="21"/>
        <v>0.27978943239837795</v>
      </c>
      <c r="C312" s="3">
        <f t="shared" ca="1" si="22"/>
        <v>-0.58346715018240858</v>
      </c>
      <c r="D312" s="3">
        <f t="shared" ca="1" si="21"/>
        <v>0.81517615855863212</v>
      </c>
      <c r="E312" s="6">
        <f t="shared" ca="1" si="20"/>
        <v>0.89713350353534116</v>
      </c>
      <c r="F312" s="6">
        <f t="shared" ca="1" si="23"/>
        <v>1.0701786946615865</v>
      </c>
      <c r="G312" s="9"/>
    </row>
    <row r="313" spans="2:7" x14ac:dyDescent="0.2">
      <c r="B313" s="3">
        <f t="shared" ca="1" si="21"/>
        <v>0.64026166399427809</v>
      </c>
      <c r="C313" s="3">
        <f t="shared" ca="1" si="22"/>
        <v>0.3591582972796622</v>
      </c>
      <c r="D313" s="3">
        <f t="shared" ca="1" si="21"/>
        <v>0.27174566738115769</v>
      </c>
      <c r="E313" s="6">
        <f t="shared" ca="1" si="20"/>
        <v>-0.60754191532406032</v>
      </c>
      <c r="F313" s="6">
        <f t="shared" ca="1" si="23"/>
        <v>0.70576331824518468</v>
      </c>
      <c r="G313" s="9"/>
    </row>
    <row r="314" spans="2:7" x14ac:dyDescent="0.2">
      <c r="B314" s="3">
        <f t="shared" ca="1" si="21"/>
        <v>0.98932623742198633</v>
      </c>
      <c r="C314" s="3">
        <f t="shared" ca="1" si="22"/>
        <v>2.3017810072731941</v>
      </c>
      <c r="D314" s="3">
        <f t="shared" ca="1" si="21"/>
        <v>0.29738557823829037</v>
      </c>
      <c r="E314" s="6">
        <f t="shared" ca="1" si="20"/>
        <v>-0.53193479610003103</v>
      </c>
      <c r="F314" s="6">
        <f t="shared" ca="1" si="23"/>
        <v>2.3624458581617445</v>
      </c>
      <c r="G314" s="9"/>
    </row>
    <row r="315" spans="2:7" x14ac:dyDescent="0.2">
      <c r="B315" s="3">
        <f t="shared" ca="1" si="21"/>
        <v>0.58388464002398155</v>
      </c>
      <c r="C315" s="3">
        <f t="shared" ca="1" si="22"/>
        <v>0.21184146273865015</v>
      </c>
      <c r="D315" s="3">
        <f t="shared" ca="1" si="21"/>
        <v>0.34850741857800704</v>
      </c>
      <c r="E315" s="6">
        <f t="shared" ca="1" si="20"/>
        <v>-0.38935326732910214</v>
      </c>
      <c r="F315" s="6">
        <f t="shared" ca="1" si="23"/>
        <v>0.44325249250861315</v>
      </c>
      <c r="G315" s="9"/>
    </row>
    <row r="316" spans="2:7" x14ac:dyDescent="0.2">
      <c r="B316" s="3">
        <f t="shared" ca="1" si="21"/>
        <v>0.75274295982387862</v>
      </c>
      <c r="C316" s="3">
        <f t="shared" ca="1" si="22"/>
        <v>0.6831468079194517</v>
      </c>
      <c r="D316" s="3">
        <f t="shared" ca="1" si="21"/>
        <v>0.35418426335144015</v>
      </c>
      <c r="E316" s="6">
        <f t="shared" ca="1" si="20"/>
        <v>-0.37404810529733551</v>
      </c>
      <c r="F316" s="6">
        <f t="shared" ca="1" si="23"/>
        <v>0.77884629179772236</v>
      </c>
      <c r="G316" s="9"/>
    </row>
    <row r="317" spans="2:7" x14ac:dyDescent="0.2">
      <c r="B317" s="3">
        <f t="shared" ca="1" si="21"/>
        <v>0.57369136187861614</v>
      </c>
      <c r="C317" s="3">
        <f t="shared" ca="1" si="22"/>
        <v>0.1857800164888628</v>
      </c>
      <c r="D317" s="3">
        <f t="shared" ca="1" si="21"/>
        <v>0.55784099313936797</v>
      </c>
      <c r="E317" s="6">
        <f t="shared" ca="1" si="20"/>
        <v>0.14549759593300671</v>
      </c>
      <c r="F317" s="6">
        <f t="shared" ca="1" si="23"/>
        <v>0.23597407685779095</v>
      </c>
      <c r="G317" s="9"/>
    </row>
    <row r="318" spans="2:7" x14ac:dyDescent="0.2">
      <c r="B318" s="3">
        <f t="shared" ca="1" si="21"/>
        <v>5.0254827074972974E-2</v>
      </c>
      <c r="C318" s="3">
        <f t="shared" ca="1" si="22"/>
        <v>-1.6423878361807152</v>
      </c>
      <c r="D318" s="3">
        <f t="shared" ca="1" si="21"/>
        <v>0.54953893058706393</v>
      </c>
      <c r="E318" s="6">
        <f t="shared" ca="1" si="20"/>
        <v>0.12449654116553671</v>
      </c>
      <c r="F318" s="6">
        <f t="shared" ca="1" si="23"/>
        <v>1.6470996306224326</v>
      </c>
      <c r="G318" s="9"/>
    </row>
    <row r="319" spans="2:7" x14ac:dyDescent="0.2">
      <c r="B319" s="3">
        <f t="shared" ca="1" si="21"/>
        <v>0.12698714996748661</v>
      </c>
      <c r="C319" s="3">
        <f t="shared" ca="1" si="22"/>
        <v>-1.140749214610624</v>
      </c>
      <c r="D319" s="3">
        <f t="shared" ca="1" si="21"/>
        <v>0.71101594195142259</v>
      </c>
      <c r="E319" s="6">
        <f t="shared" ca="1" si="20"/>
        <v>0.55635511566327212</v>
      </c>
      <c r="F319" s="6">
        <f t="shared" ca="1" si="23"/>
        <v>1.2691886326939146</v>
      </c>
      <c r="G319" s="9"/>
    </row>
    <row r="320" spans="2:7" x14ac:dyDescent="0.2">
      <c r="B320" s="3">
        <f t="shared" ca="1" si="21"/>
        <v>1.6271186595846476E-3</v>
      </c>
      <c r="C320" s="3">
        <f t="shared" ca="1" si="22"/>
        <v>-2.9426427334962653</v>
      </c>
      <c r="D320" s="3">
        <f t="shared" ca="1" si="21"/>
        <v>0.72794511830303099</v>
      </c>
      <c r="E320" s="6">
        <f t="shared" ca="1" si="20"/>
        <v>0.60660999830079998</v>
      </c>
      <c r="F320" s="6">
        <f t="shared" ca="1" si="23"/>
        <v>3.0045169240722993</v>
      </c>
      <c r="G320" s="9"/>
    </row>
    <row r="321" spans="2:7" x14ac:dyDescent="0.2">
      <c r="B321" s="3">
        <f t="shared" ca="1" si="21"/>
        <v>0.2047467908309798</v>
      </c>
      <c r="C321" s="3">
        <f t="shared" ca="1" si="22"/>
        <v>-0.82478514524618607</v>
      </c>
      <c r="D321" s="3">
        <f t="shared" ca="1" si="21"/>
        <v>0.26718325103909679</v>
      </c>
      <c r="E321" s="6">
        <f t="shared" ca="1" si="20"/>
        <v>-0.62135434816856139</v>
      </c>
      <c r="F321" s="6">
        <f t="shared" ca="1" si="23"/>
        <v>1.0326430950753267</v>
      </c>
      <c r="G321" s="9"/>
    </row>
    <row r="322" spans="2:7" x14ac:dyDescent="0.2">
      <c r="B322" s="3">
        <f t="shared" ca="1" si="21"/>
        <v>0.72160117430233162</v>
      </c>
      <c r="C322" s="3">
        <f t="shared" ca="1" si="22"/>
        <v>0.58760470624636874</v>
      </c>
      <c r="D322" s="3">
        <f t="shared" ca="1" si="21"/>
        <v>0.58249414963225921</v>
      </c>
      <c r="E322" s="6">
        <f t="shared" ca="1" si="20"/>
        <v>0.20827826601896182</v>
      </c>
      <c r="F322" s="6">
        <f t="shared" ca="1" si="23"/>
        <v>0.62342531781982247</v>
      </c>
      <c r="G322" s="9"/>
    </row>
    <row r="323" spans="2:7" x14ac:dyDescent="0.2">
      <c r="B323" s="3">
        <f t="shared" ca="1" si="21"/>
        <v>0.51358077145754744</v>
      </c>
      <c r="C323" s="3">
        <f t="shared" ca="1" si="22"/>
        <v>3.4048523336134472E-2</v>
      </c>
      <c r="D323" s="3">
        <f t="shared" ca="1" si="21"/>
        <v>0.52932099272891919</v>
      </c>
      <c r="E323" s="6">
        <f t="shared" ca="1" si="20"/>
        <v>7.3563123806671113E-2</v>
      </c>
      <c r="F323" s="6">
        <f t="shared" ca="1" si="23"/>
        <v>8.1060687916936131E-2</v>
      </c>
      <c r="G323" s="9"/>
    </row>
    <row r="324" spans="2:7" x14ac:dyDescent="0.2">
      <c r="B324" s="3">
        <f t="shared" ca="1" si="21"/>
        <v>0.86821041371221397</v>
      </c>
      <c r="C324" s="3">
        <f t="shared" ca="1" si="22"/>
        <v>1.1179714839310959</v>
      </c>
      <c r="D324" s="3">
        <f t="shared" ca="1" si="21"/>
        <v>0.93889051721327377</v>
      </c>
      <c r="E324" s="6">
        <f t="shared" ca="1" si="20"/>
        <v>1.5455264939081537</v>
      </c>
      <c r="F324" s="6">
        <f t="shared" ca="1" si="23"/>
        <v>1.9074885012117706</v>
      </c>
      <c r="G324" s="9"/>
    </row>
    <row r="325" spans="2:7" x14ac:dyDescent="0.2">
      <c r="B325" s="3">
        <f t="shared" ca="1" si="21"/>
        <v>7.9190890334269959E-2</v>
      </c>
      <c r="C325" s="3">
        <f t="shared" ca="1" si="22"/>
        <v>-1.4105349614138571</v>
      </c>
      <c r="D325" s="3">
        <f t="shared" ca="1" si="21"/>
        <v>0.7902048390555575</v>
      </c>
      <c r="E325" s="6">
        <f t="shared" ref="E325:E388" ca="1" si="24">_xlfn.NORM.S.INV(D325)</f>
        <v>0.80713220082452986</v>
      </c>
      <c r="F325" s="6">
        <f t="shared" ca="1" si="23"/>
        <v>1.6251373071155066</v>
      </c>
      <c r="G325" s="9"/>
    </row>
    <row r="326" spans="2:7" x14ac:dyDescent="0.2">
      <c r="B326" s="3">
        <f t="shared" ref="B326:D389" ca="1" si="25">RAND()</f>
        <v>0.63344068111978613</v>
      </c>
      <c r="C326" s="3">
        <f t="shared" ref="C326:C389" ca="1" si="26">_xlfn.NORM.S.INV(B326)</f>
        <v>0.34098000051500621</v>
      </c>
      <c r="D326" s="3">
        <f t="shared" ca="1" si="25"/>
        <v>0.82169505729473491</v>
      </c>
      <c r="E326" s="6">
        <f t="shared" ca="1" si="24"/>
        <v>0.92184412920975467</v>
      </c>
      <c r="F326" s="6">
        <f t="shared" ref="F326:F389" ca="1" si="27">SQRT(C326^2+E326^2)</f>
        <v>0.98288552706289478</v>
      </c>
      <c r="G326" s="9"/>
    </row>
    <row r="327" spans="2:7" x14ac:dyDescent="0.2">
      <c r="B327" s="3">
        <f t="shared" ca="1" si="25"/>
        <v>0.39713269400451001</v>
      </c>
      <c r="C327" s="3">
        <f t="shared" ca="1" si="26"/>
        <v>-0.26077582552021733</v>
      </c>
      <c r="D327" s="3">
        <f t="shared" ca="1" si="25"/>
        <v>0.54561430378234399</v>
      </c>
      <c r="E327" s="6">
        <f t="shared" ca="1" si="24"/>
        <v>0.11458837749879222</v>
      </c>
      <c r="F327" s="6">
        <f t="shared" ca="1" si="27"/>
        <v>0.28484123197591416</v>
      </c>
      <c r="G327" s="9"/>
    </row>
    <row r="328" spans="2:7" x14ac:dyDescent="0.2">
      <c r="B328" s="3">
        <f t="shared" ca="1" si="25"/>
        <v>0.56230758062936104</v>
      </c>
      <c r="C328" s="3">
        <f t="shared" ca="1" si="26"/>
        <v>0.15682237448695246</v>
      </c>
      <c r="D328" s="3">
        <f t="shared" ca="1" si="25"/>
        <v>2.4942589551654737E-2</v>
      </c>
      <c r="E328" s="6">
        <f t="shared" ca="1" si="24"/>
        <v>-1.9609472290477741</v>
      </c>
      <c r="F328" s="6">
        <f t="shared" ca="1" si="27"/>
        <v>1.9672079941505598</v>
      </c>
      <c r="G328" s="9"/>
    </row>
    <row r="329" spans="2:7" x14ac:dyDescent="0.2">
      <c r="B329" s="3">
        <f t="shared" ca="1" si="25"/>
        <v>0.3122802866156964</v>
      </c>
      <c r="C329" s="3">
        <f t="shared" ca="1" si="26"/>
        <v>-0.48939712197884977</v>
      </c>
      <c r="D329" s="3">
        <f t="shared" ca="1" si="25"/>
        <v>0.50984475909449678</v>
      </c>
      <c r="E329" s="6">
        <f t="shared" ca="1" si="24"/>
        <v>2.4679656610945538E-2</v>
      </c>
      <c r="F329" s="6">
        <f t="shared" ca="1" si="27"/>
        <v>0.49001900825540978</v>
      </c>
      <c r="G329" s="9"/>
    </row>
    <row r="330" spans="2:7" x14ac:dyDescent="0.2">
      <c r="B330" s="3">
        <f t="shared" ca="1" si="25"/>
        <v>0.30937467357957937</v>
      </c>
      <c r="C330" s="3">
        <f t="shared" ca="1" si="26"/>
        <v>-0.49762362737804144</v>
      </c>
      <c r="D330" s="3">
        <f t="shared" ca="1" si="25"/>
        <v>0.1521486651001599</v>
      </c>
      <c r="E330" s="6">
        <f t="shared" ca="1" si="24"/>
        <v>-1.0272615335025168</v>
      </c>
      <c r="F330" s="6">
        <f t="shared" ca="1" si="27"/>
        <v>1.1414444939368811</v>
      </c>
      <c r="G330" s="9"/>
    </row>
    <row r="331" spans="2:7" x14ac:dyDescent="0.2">
      <c r="B331" s="3">
        <f t="shared" ca="1" si="25"/>
        <v>0.73433492435623737</v>
      </c>
      <c r="C331" s="3">
        <f t="shared" ca="1" si="26"/>
        <v>0.62597681112653869</v>
      </c>
      <c r="D331" s="3">
        <f t="shared" ca="1" si="25"/>
        <v>0.75881314196099781</v>
      </c>
      <c r="E331" s="6">
        <f t="shared" ca="1" si="24"/>
        <v>0.70248987135711161</v>
      </c>
      <c r="F331" s="6">
        <f t="shared" ca="1" si="27"/>
        <v>0.94092453864668735</v>
      </c>
      <c r="G331" s="9"/>
    </row>
    <row r="332" spans="2:7" x14ac:dyDescent="0.2">
      <c r="B332" s="3">
        <f t="shared" ca="1" si="25"/>
        <v>0.33378639210356009</v>
      </c>
      <c r="C332" s="3">
        <f t="shared" ca="1" si="26"/>
        <v>-0.42948159623517895</v>
      </c>
      <c r="D332" s="3">
        <f t="shared" ca="1" si="25"/>
        <v>0.15012009898970258</v>
      </c>
      <c r="E332" s="6">
        <f t="shared" ca="1" si="24"/>
        <v>-1.0359184316152283</v>
      </c>
      <c r="F332" s="6">
        <f t="shared" ca="1" si="27"/>
        <v>1.1214193856291552</v>
      </c>
      <c r="G332" s="9"/>
    </row>
    <row r="333" spans="2:7" x14ac:dyDescent="0.2">
      <c r="B333" s="3">
        <f t="shared" ca="1" si="25"/>
        <v>0.80067163912515216</v>
      </c>
      <c r="C333" s="3">
        <f t="shared" ca="1" si="26"/>
        <v>0.84402269849939104</v>
      </c>
      <c r="D333" s="3">
        <f t="shared" ca="1" si="25"/>
        <v>0.16574456092757961</v>
      </c>
      <c r="E333" s="6">
        <f t="shared" ca="1" si="24"/>
        <v>-0.97111880218163737</v>
      </c>
      <c r="F333" s="6">
        <f t="shared" ca="1" si="27"/>
        <v>1.2866413810898871</v>
      </c>
      <c r="G333" s="9"/>
    </row>
    <row r="334" spans="2:7" x14ac:dyDescent="0.2">
      <c r="B334" s="3">
        <f t="shared" ca="1" si="25"/>
        <v>0.89353594063478137</v>
      </c>
      <c r="C334" s="3">
        <f t="shared" ca="1" si="26"/>
        <v>1.2455541641056658</v>
      </c>
      <c r="D334" s="3">
        <f t="shared" ca="1" si="25"/>
        <v>0.78201932435323263</v>
      </c>
      <c r="E334" s="6">
        <f t="shared" ca="1" si="24"/>
        <v>0.77903117406972267</v>
      </c>
      <c r="F334" s="6">
        <f t="shared" ca="1" si="27"/>
        <v>1.4691135918959481</v>
      </c>
      <c r="G334" s="9"/>
    </row>
    <row r="335" spans="2:7" x14ac:dyDescent="0.2">
      <c r="B335" s="3">
        <f t="shared" ca="1" si="25"/>
        <v>0.20877760715733751</v>
      </c>
      <c r="C335" s="3">
        <f t="shared" ca="1" si="26"/>
        <v>-0.810669985387795</v>
      </c>
      <c r="D335" s="3">
        <f t="shared" ca="1" si="25"/>
        <v>3.0418983516337095E-3</v>
      </c>
      <c r="E335" s="6">
        <f t="shared" ca="1" si="24"/>
        <v>-2.743230483168682</v>
      </c>
      <c r="F335" s="6">
        <f t="shared" ca="1" si="27"/>
        <v>2.8605068272938152</v>
      </c>
      <c r="G335" s="9"/>
    </row>
    <row r="336" spans="2:7" x14ac:dyDescent="0.2">
      <c r="B336" s="3">
        <f t="shared" ca="1" si="25"/>
        <v>0.89627447431829466</v>
      </c>
      <c r="C336" s="3">
        <f t="shared" ca="1" si="26"/>
        <v>1.2606054021155702</v>
      </c>
      <c r="D336" s="3">
        <f t="shared" ca="1" si="25"/>
        <v>0.52887293891109599</v>
      </c>
      <c r="E336" s="6">
        <f t="shared" ca="1" si="24"/>
        <v>7.2437022871240611E-2</v>
      </c>
      <c r="F336" s="6">
        <f t="shared" ca="1" si="27"/>
        <v>1.2626848783942124</v>
      </c>
      <c r="G336" s="9"/>
    </row>
    <row r="337" spans="2:7" x14ac:dyDescent="0.2">
      <c r="B337" s="3">
        <f t="shared" ca="1" si="25"/>
        <v>0.33703278834628425</v>
      </c>
      <c r="C337" s="3">
        <f t="shared" ca="1" si="26"/>
        <v>-0.4205748297673263</v>
      </c>
      <c r="D337" s="3">
        <f t="shared" ca="1" si="25"/>
        <v>0.56549189863703631</v>
      </c>
      <c r="E337" s="6">
        <f t="shared" ca="1" si="24"/>
        <v>0.16490824494558026</v>
      </c>
      <c r="F337" s="6">
        <f t="shared" ca="1" si="27"/>
        <v>0.45174983861075918</v>
      </c>
      <c r="G337" s="9"/>
    </row>
    <row r="338" spans="2:7" x14ac:dyDescent="0.2">
      <c r="B338" s="3">
        <f t="shared" ca="1" si="25"/>
        <v>0.68909609395406457</v>
      </c>
      <c r="C338" s="3">
        <f t="shared" ca="1" si="26"/>
        <v>0.49328983168000234</v>
      </c>
      <c r="D338" s="3">
        <f t="shared" ca="1" si="25"/>
        <v>0.2620191259157052</v>
      </c>
      <c r="E338" s="6">
        <f t="shared" ca="1" si="24"/>
        <v>-0.63713294332831893</v>
      </c>
      <c r="F338" s="6">
        <f t="shared" ca="1" si="27"/>
        <v>0.80577493477589124</v>
      </c>
      <c r="G338" s="9"/>
    </row>
    <row r="339" spans="2:7" x14ac:dyDescent="0.2">
      <c r="B339" s="3">
        <f t="shared" ca="1" si="25"/>
        <v>0.82161479150297745</v>
      </c>
      <c r="C339" s="3">
        <f t="shared" ca="1" si="26"/>
        <v>0.92153645589423805</v>
      </c>
      <c r="D339" s="3">
        <f t="shared" ca="1" si="25"/>
        <v>0.96844130180434174</v>
      </c>
      <c r="E339" s="6">
        <f t="shared" ca="1" si="24"/>
        <v>1.8583636093154343</v>
      </c>
      <c r="F339" s="6">
        <f t="shared" ca="1" si="27"/>
        <v>2.0743058462941284</v>
      </c>
      <c r="G339" s="9"/>
    </row>
    <row r="340" spans="2:7" x14ac:dyDescent="0.2">
      <c r="B340" s="3">
        <f t="shared" ca="1" si="25"/>
        <v>0.18964583184094308</v>
      </c>
      <c r="C340" s="3">
        <f t="shared" ca="1" si="26"/>
        <v>-0.87920217809900914</v>
      </c>
      <c r="D340" s="3">
        <f t="shared" ca="1" si="25"/>
        <v>0.7380281985494882</v>
      </c>
      <c r="E340" s="6">
        <f t="shared" ca="1" si="24"/>
        <v>0.63727826960847966</v>
      </c>
      <c r="F340" s="6">
        <f t="shared" ca="1" si="27"/>
        <v>1.0858729496995585</v>
      </c>
      <c r="G340" s="9"/>
    </row>
    <row r="341" spans="2:7" x14ac:dyDescent="0.2">
      <c r="B341" s="3">
        <f t="shared" ca="1" si="25"/>
        <v>0.24665345957116258</v>
      </c>
      <c r="C341" s="3">
        <f t="shared" ca="1" si="26"/>
        <v>-0.68505863849061621</v>
      </c>
      <c r="D341" s="3">
        <f t="shared" ca="1" si="25"/>
        <v>0.13119695338088222</v>
      </c>
      <c r="E341" s="6">
        <f t="shared" ca="1" si="24"/>
        <v>-1.1207509061706162</v>
      </c>
      <c r="F341" s="6">
        <f t="shared" ca="1" si="27"/>
        <v>1.3135402284866933</v>
      </c>
      <c r="G341" s="9"/>
    </row>
    <row r="342" spans="2:7" x14ac:dyDescent="0.2">
      <c r="B342" s="3">
        <f t="shared" ca="1" si="25"/>
        <v>0.49480467750712165</v>
      </c>
      <c r="C342" s="3">
        <f t="shared" ca="1" si="26"/>
        <v>-1.302311037007693E-2</v>
      </c>
      <c r="D342" s="3">
        <f t="shared" ca="1" si="25"/>
        <v>0.6699139112790693</v>
      </c>
      <c r="E342" s="6">
        <f t="shared" ca="1" si="24"/>
        <v>0.43967546161254567</v>
      </c>
      <c r="F342" s="6">
        <f t="shared" ca="1" si="27"/>
        <v>0.43986829045512738</v>
      </c>
      <c r="G342" s="9"/>
    </row>
    <row r="343" spans="2:7" x14ac:dyDescent="0.2">
      <c r="B343" s="3">
        <f t="shared" ca="1" si="25"/>
        <v>0.23804439778921138</v>
      </c>
      <c r="C343" s="3">
        <f t="shared" ca="1" si="26"/>
        <v>-0.7126072962522817</v>
      </c>
      <c r="D343" s="3">
        <f t="shared" ca="1" si="25"/>
        <v>0.82675470948882723</v>
      </c>
      <c r="E343" s="6">
        <f t="shared" ca="1" si="24"/>
        <v>0.94141821833403028</v>
      </c>
      <c r="F343" s="6">
        <f t="shared" ca="1" si="27"/>
        <v>1.1807105574539456</v>
      </c>
      <c r="G343" s="9"/>
    </row>
    <row r="344" spans="2:7" x14ac:dyDescent="0.2">
      <c r="B344" s="3">
        <f t="shared" ca="1" si="25"/>
        <v>0.67774208147322323</v>
      </c>
      <c r="C344" s="3">
        <f t="shared" ca="1" si="26"/>
        <v>0.46139416502963182</v>
      </c>
      <c r="D344" s="3">
        <f t="shared" ca="1" si="25"/>
        <v>0.45960683005692315</v>
      </c>
      <c r="E344" s="6">
        <f t="shared" ca="1" si="24"/>
        <v>-0.10142428388846912</v>
      </c>
      <c r="F344" s="6">
        <f t="shared" ca="1" si="27"/>
        <v>0.47241026754895993</v>
      </c>
      <c r="G344" s="9"/>
    </row>
    <row r="345" spans="2:7" x14ac:dyDescent="0.2">
      <c r="B345" s="3">
        <f t="shared" ca="1" si="25"/>
        <v>0.94671242701061553</v>
      </c>
      <c r="C345" s="3">
        <f t="shared" ca="1" si="26"/>
        <v>1.6137800377400153</v>
      </c>
      <c r="D345" s="3">
        <f t="shared" ca="1" si="25"/>
        <v>0.85151054282247374</v>
      </c>
      <c r="E345" s="6">
        <f t="shared" ca="1" si="24"/>
        <v>1.0429338855809078</v>
      </c>
      <c r="F345" s="6">
        <f t="shared" ca="1" si="27"/>
        <v>1.9214570252548078</v>
      </c>
      <c r="G345" s="9"/>
    </row>
    <row r="346" spans="2:7" x14ac:dyDescent="0.2">
      <c r="B346" s="3">
        <f t="shared" ca="1" si="25"/>
        <v>0.89830237238718436</v>
      </c>
      <c r="C346" s="3">
        <f t="shared" ca="1" si="26"/>
        <v>1.2719377008987975</v>
      </c>
      <c r="D346" s="3">
        <f t="shared" ca="1" si="25"/>
        <v>0.2418167866218488</v>
      </c>
      <c r="E346" s="6">
        <f t="shared" ca="1" si="24"/>
        <v>-0.70047041773741348</v>
      </c>
      <c r="F346" s="6">
        <f t="shared" ca="1" si="27"/>
        <v>1.4520620927126173</v>
      </c>
      <c r="G346" s="9"/>
    </row>
    <row r="347" spans="2:7" x14ac:dyDescent="0.2">
      <c r="B347" s="3">
        <f t="shared" ca="1" si="25"/>
        <v>1.796827934723666E-2</v>
      </c>
      <c r="C347" s="3">
        <f t="shared" ca="1" si="26"/>
        <v>-2.0976445258446716</v>
      </c>
      <c r="D347" s="3">
        <f t="shared" ca="1" si="25"/>
        <v>0.17195701992251644</v>
      </c>
      <c r="E347" s="6">
        <f t="shared" ca="1" si="24"/>
        <v>-0.94645995115390258</v>
      </c>
      <c r="F347" s="6">
        <f t="shared" ca="1" si="27"/>
        <v>2.301282033116403</v>
      </c>
      <c r="G347" s="9"/>
    </row>
    <row r="348" spans="2:7" x14ac:dyDescent="0.2">
      <c r="B348" s="3">
        <f t="shared" ca="1" si="25"/>
        <v>0.36767267076338084</v>
      </c>
      <c r="C348" s="3">
        <f t="shared" ca="1" si="26"/>
        <v>-0.33802368189393672</v>
      </c>
      <c r="D348" s="3">
        <f t="shared" ca="1" si="25"/>
        <v>0.98335008672169344</v>
      </c>
      <c r="E348" s="6">
        <f t="shared" ca="1" si="24"/>
        <v>2.1284495747657273</v>
      </c>
      <c r="F348" s="6">
        <f t="shared" ca="1" si="27"/>
        <v>2.1551235699703017</v>
      </c>
      <c r="G348" s="9"/>
    </row>
    <row r="349" spans="2:7" x14ac:dyDescent="0.2">
      <c r="B349" s="3">
        <f t="shared" ca="1" si="25"/>
        <v>0.95394909418714247</v>
      </c>
      <c r="C349" s="3">
        <f t="shared" ca="1" si="26"/>
        <v>1.6844133548148852</v>
      </c>
      <c r="D349" s="3">
        <f t="shared" ca="1" si="25"/>
        <v>0.6750802183120127</v>
      </c>
      <c r="E349" s="6">
        <f t="shared" ca="1" si="24"/>
        <v>0.45398508298182494</v>
      </c>
      <c r="F349" s="6">
        <f t="shared" ca="1" si="27"/>
        <v>1.7445202221380958</v>
      </c>
      <c r="G349" s="9"/>
    </row>
    <row r="350" spans="2:7" x14ac:dyDescent="0.2">
      <c r="B350" s="3">
        <f t="shared" ca="1" si="25"/>
        <v>0.24392191472783586</v>
      </c>
      <c r="C350" s="3">
        <f t="shared" ca="1" si="26"/>
        <v>-0.69374230643278845</v>
      </c>
      <c r="D350" s="3">
        <f t="shared" ca="1" si="25"/>
        <v>0.28633570211428849</v>
      </c>
      <c r="E350" s="6">
        <f t="shared" ca="1" si="24"/>
        <v>-0.56412156276465442</v>
      </c>
      <c r="F350" s="6">
        <f t="shared" ca="1" si="27"/>
        <v>0.89415408365153759</v>
      </c>
      <c r="G350" s="9"/>
    </row>
    <row r="351" spans="2:7" x14ac:dyDescent="0.2">
      <c r="B351" s="3">
        <f t="shared" ca="1" si="25"/>
        <v>0.39015207883472869</v>
      </c>
      <c r="C351" s="3">
        <f t="shared" ca="1" si="26"/>
        <v>-0.27892268676875231</v>
      </c>
      <c r="D351" s="3">
        <f t="shared" ca="1" si="25"/>
        <v>0.9499449755214634</v>
      </c>
      <c r="E351" s="6">
        <f t="shared" ca="1" si="24"/>
        <v>1.6443203452309068</v>
      </c>
      <c r="F351" s="6">
        <f t="shared" ca="1" si="27"/>
        <v>1.6678091206533763</v>
      </c>
      <c r="G351" s="9"/>
    </row>
    <row r="352" spans="2:7" x14ac:dyDescent="0.2">
      <c r="B352" s="3">
        <f t="shared" ca="1" si="25"/>
        <v>0.50342467439553551</v>
      </c>
      <c r="C352" s="3">
        <f t="shared" ca="1" si="26"/>
        <v>8.584491106936756E-3</v>
      </c>
      <c r="D352" s="3">
        <f t="shared" ca="1" si="25"/>
        <v>0.85038236856965344</v>
      </c>
      <c r="E352" s="6">
        <f t="shared" ca="1" si="24"/>
        <v>1.038074734819155</v>
      </c>
      <c r="F352" s="6">
        <f t="shared" ca="1" si="27"/>
        <v>1.0381102294830853</v>
      </c>
      <c r="G352" s="9"/>
    </row>
    <row r="353" spans="2:7" x14ac:dyDescent="0.2">
      <c r="B353" s="3">
        <f t="shared" ca="1" si="25"/>
        <v>0.54006712366793308</v>
      </c>
      <c r="C353" s="3">
        <f t="shared" ca="1" si="26"/>
        <v>0.10060282675952699</v>
      </c>
      <c r="D353" s="3">
        <f t="shared" ca="1" si="25"/>
        <v>0.98369151448950642</v>
      </c>
      <c r="E353" s="6">
        <f t="shared" ca="1" si="24"/>
        <v>2.1367667103509702</v>
      </c>
      <c r="F353" s="6">
        <f t="shared" ca="1" si="27"/>
        <v>2.1391336805389503</v>
      </c>
      <c r="G353" s="9"/>
    </row>
    <row r="354" spans="2:7" x14ac:dyDescent="0.2">
      <c r="B354" s="3">
        <f t="shared" ca="1" si="25"/>
        <v>0.29204448208234912</v>
      </c>
      <c r="C354" s="3">
        <f t="shared" ca="1" si="26"/>
        <v>-0.54742182549391327</v>
      </c>
      <c r="D354" s="3">
        <f t="shared" ca="1" si="25"/>
        <v>0.33513492046025217</v>
      </c>
      <c r="E354" s="6">
        <f t="shared" ca="1" si="24"/>
        <v>-0.42577769575189617</v>
      </c>
      <c r="F354" s="6">
        <f t="shared" ca="1" si="27"/>
        <v>0.69351085155668812</v>
      </c>
      <c r="G354" s="9"/>
    </row>
    <row r="355" spans="2:7" x14ac:dyDescent="0.2">
      <c r="B355" s="3">
        <f t="shared" ca="1" si="25"/>
        <v>0.66176110454796444</v>
      </c>
      <c r="C355" s="3">
        <f t="shared" ca="1" si="26"/>
        <v>0.41727429103885699</v>
      </c>
      <c r="D355" s="3">
        <f t="shared" ca="1" si="25"/>
        <v>0.1569884263403748</v>
      </c>
      <c r="E355" s="6">
        <f t="shared" ca="1" si="24"/>
        <v>-1.0069124413805044</v>
      </c>
      <c r="F355" s="6">
        <f t="shared" ca="1" si="27"/>
        <v>1.0899497688282833</v>
      </c>
      <c r="G355" s="9"/>
    </row>
    <row r="356" spans="2:7" x14ac:dyDescent="0.2">
      <c r="B356" s="3">
        <f t="shared" ca="1" si="25"/>
        <v>0.88514867818486442</v>
      </c>
      <c r="C356" s="3">
        <f t="shared" ca="1" si="26"/>
        <v>1.201125188395785</v>
      </c>
      <c r="D356" s="3">
        <f t="shared" ca="1" si="25"/>
        <v>0.71849944759973738</v>
      </c>
      <c r="E356" s="6">
        <f t="shared" ca="1" si="24"/>
        <v>0.57838961336643169</v>
      </c>
      <c r="F356" s="6">
        <f t="shared" ca="1" si="27"/>
        <v>1.3331302498439455</v>
      </c>
      <c r="G356" s="9"/>
    </row>
    <row r="357" spans="2:7" x14ac:dyDescent="0.2">
      <c r="B357" s="3">
        <f t="shared" ca="1" si="25"/>
        <v>0.5724825520587572</v>
      </c>
      <c r="C357" s="3">
        <f t="shared" ca="1" si="26"/>
        <v>0.18269811372205702</v>
      </c>
      <c r="D357" s="3">
        <f t="shared" ca="1" si="25"/>
        <v>0.76016349608957534</v>
      </c>
      <c r="E357" s="6">
        <f t="shared" ca="1" si="24"/>
        <v>0.70682858590820052</v>
      </c>
      <c r="F357" s="6">
        <f t="shared" ca="1" si="27"/>
        <v>0.73005838849682703</v>
      </c>
      <c r="G357" s="9"/>
    </row>
    <row r="358" spans="2:7" x14ac:dyDescent="0.2">
      <c r="B358" s="3">
        <f t="shared" ca="1" si="25"/>
        <v>0.16561993721819113</v>
      </c>
      <c r="C358" s="3">
        <f t="shared" ca="1" si="26"/>
        <v>-0.97161950684011855</v>
      </c>
      <c r="D358" s="3">
        <f t="shared" ca="1" si="25"/>
        <v>0.45999203503038777</v>
      </c>
      <c r="E358" s="6">
        <f t="shared" ca="1" si="24"/>
        <v>-0.10045378669797872</v>
      </c>
      <c r="F358" s="6">
        <f t="shared" ca="1" si="27"/>
        <v>0.9767985612879444</v>
      </c>
      <c r="G358" s="9"/>
    </row>
    <row r="359" spans="2:7" x14ac:dyDescent="0.2">
      <c r="B359" s="3">
        <f t="shared" ca="1" si="25"/>
        <v>0.97822948255329645</v>
      </c>
      <c r="C359" s="3">
        <f t="shared" ca="1" si="26"/>
        <v>2.0184825003405829</v>
      </c>
      <c r="D359" s="3">
        <f t="shared" ca="1" si="25"/>
        <v>0.47233646285605346</v>
      </c>
      <c r="E359" s="6">
        <f t="shared" ca="1" si="24"/>
        <v>-6.9397868260418577E-2</v>
      </c>
      <c r="F359" s="6">
        <f t="shared" ca="1" si="27"/>
        <v>2.019675139298462</v>
      </c>
      <c r="G359" s="9"/>
    </row>
    <row r="360" spans="2:7" x14ac:dyDescent="0.2">
      <c r="B360" s="3">
        <f t="shared" ca="1" si="25"/>
        <v>0.86648306033957201</v>
      </c>
      <c r="C360" s="3">
        <f t="shared" ca="1" si="26"/>
        <v>1.1099191228805072</v>
      </c>
      <c r="D360" s="3">
        <f t="shared" ca="1" si="25"/>
        <v>0.12113068600155474</v>
      </c>
      <c r="E360" s="6">
        <f t="shared" ca="1" si="24"/>
        <v>-1.1693531631825504</v>
      </c>
      <c r="F360" s="6">
        <f t="shared" ca="1" si="27"/>
        <v>1.6122367318669026</v>
      </c>
      <c r="G360" s="9"/>
    </row>
    <row r="361" spans="2:7" x14ac:dyDescent="0.2">
      <c r="B361" s="3">
        <f t="shared" ca="1" si="25"/>
        <v>9.5512984571125892E-2</v>
      </c>
      <c r="C361" s="3">
        <f t="shared" ca="1" si="26"/>
        <v>-1.307550047784344</v>
      </c>
      <c r="D361" s="3">
        <f t="shared" ca="1" si="25"/>
        <v>6.4427264632508918E-2</v>
      </c>
      <c r="E361" s="6">
        <f t="shared" ca="1" si="24"/>
        <v>-1.5186344713778992</v>
      </c>
      <c r="F361" s="6">
        <f t="shared" ca="1" si="27"/>
        <v>2.0039804852138832</v>
      </c>
      <c r="G361" s="9"/>
    </row>
    <row r="362" spans="2:7" x14ac:dyDescent="0.2">
      <c r="B362" s="3">
        <f t="shared" ca="1" si="25"/>
        <v>0.98336015307801039</v>
      </c>
      <c r="C362" s="3">
        <f t="shared" ca="1" si="26"/>
        <v>2.1286926922657159</v>
      </c>
      <c r="D362" s="3">
        <f t="shared" ca="1" si="25"/>
        <v>0.45106040807064829</v>
      </c>
      <c r="E362" s="6">
        <f t="shared" ca="1" si="24"/>
        <v>-0.12298267628585415</v>
      </c>
      <c r="F362" s="6">
        <f t="shared" ca="1" si="27"/>
        <v>2.1322423213068191</v>
      </c>
      <c r="G362" s="9"/>
    </row>
    <row r="363" spans="2:7" x14ac:dyDescent="0.2">
      <c r="B363" s="3">
        <f t="shared" ca="1" si="25"/>
        <v>0.61141422552858893</v>
      </c>
      <c r="C363" s="3">
        <f t="shared" ca="1" si="26"/>
        <v>0.28300689839179932</v>
      </c>
      <c r="D363" s="3">
        <f t="shared" ca="1" si="25"/>
        <v>0.34891278914509405</v>
      </c>
      <c r="E363" s="6">
        <f t="shared" ca="1" si="24"/>
        <v>-0.38825737415526757</v>
      </c>
      <c r="F363" s="6">
        <f t="shared" ca="1" si="27"/>
        <v>0.48045467332859781</v>
      </c>
      <c r="G363" s="9"/>
    </row>
    <row r="364" spans="2:7" x14ac:dyDescent="0.2">
      <c r="B364" s="3">
        <f t="shared" ca="1" si="25"/>
        <v>0.68138121281333097</v>
      </c>
      <c r="C364" s="3">
        <f t="shared" ca="1" si="26"/>
        <v>0.47156463510711361</v>
      </c>
      <c r="D364" s="3">
        <f t="shared" ca="1" si="25"/>
        <v>0.66533499687453734</v>
      </c>
      <c r="E364" s="6">
        <f t="shared" ca="1" si="24"/>
        <v>0.42706771645724484</v>
      </c>
      <c r="F364" s="6">
        <f t="shared" ca="1" si="27"/>
        <v>0.63620754437817761</v>
      </c>
      <c r="G364" s="9"/>
    </row>
    <row r="365" spans="2:7" x14ac:dyDescent="0.2">
      <c r="B365" s="3">
        <f t="shared" ca="1" si="25"/>
        <v>0.23464744963142481</v>
      </c>
      <c r="C365" s="3">
        <f t="shared" ca="1" si="26"/>
        <v>-0.72362677442315104</v>
      </c>
      <c r="D365" s="3">
        <f t="shared" ca="1" si="25"/>
        <v>0.4430178940430558</v>
      </c>
      <c r="E365" s="6">
        <f t="shared" ca="1" si="24"/>
        <v>-0.14332211854726373</v>
      </c>
      <c r="F365" s="6">
        <f t="shared" ca="1" si="27"/>
        <v>0.73768349468246186</v>
      </c>
      <c r="G365" s="9"/>
    </row>
    <row r="366" spans="2:7" x14ac:dyDescent="0.2">
      <c r="B366" s="3">
        <f t="shared" ca="1" si="25"/>
        <v>0.17644248975936294</v>
      </c>
      <c r="C366" s="3">
        <f t="shared" ca="1" si="26"/>
        <v>-0.92900792452755887</v>
      </c>
      <c r="D366" s="3">
        <f t="shared" ca="1" si="25"/>
        <v>0.11371912754592584</v>
      </c>
      <c r="E366" s="6">
        <f t="shared" ca="1" si="24"/>
        <v>-1.2069841318133292</v>
      </c>
      <c r="F366" s="6">
        <f t="shared" ca="1" si="27"/>
        <v>1.5231107701950566</v>
      </c>
      <c r="G366" s="9"/>
    </row>
    <row r="367" spans="2:7" x14ac:dyDescent="0.2">
      <c r="B367" s="3">
        <f t="shared" ca="1" si="25"/>
        <v>0.33971609453075924</v>
      </c>
      <c r="C367" s="3">
        <f t="shared" ca="1" si="26"/>
        <v>-0.41323808268244561</v>
      </c>
      <c r="D367" s="3">
        <f t="shared" ca="1" si="25"/>
        <v>0.15357298117029528</v>
      </c>
      <c r="E367" s="6">
        <f t="shared" ca="1" si="24"/>
        <v>-1.021228986062211</v>
      </c>
      <c r="F367" s="6">
        <f t="shared" ca="1" si="27"/>
        <v>1.1016688953368501</v>
      </c>
      <c r="G367" s="9"/>
    </row>
    <row r="368" spans="2:7" x14ac:dyDescent="0.2">
      <c r="B368" s="3">
        <f t="shared" ca="1" si="25"/>
        <v>0.3130586477422832</v>
      </c>
      <c r="C368" s="3">
        <f t="shared" ca="1" si="26"/>
        <v>-0.48719902604378584</v>
      </c>
      <c r="D368" s="3">
        <f t="shared" ca="1" si="25"/>
        <v>0.61551176881343761</v>
      </c>
      <c r="E368" s="6">
        <f t="shared" ca="1" si="24"/>
        <v>0.29371399098528034</v>
      </c>
      <c r="F368" s="6">
        <f t="shared" ca="1" si="27"/>
        <v>0.56888557678896634</v>
      </c>
      <c r="G368" s="9"/>
    </row>
    <row r="369" spans="2:7" x14ac:dyDescent="0.2">
      <c r="B369" s="3">
        <f t="shared" ca="1" si="25"/>
        <v>0.77250821489500077</v>
      </c>
      <c r="C369" s="3">
        <f t="shared" ca="1" si="26"/>
        <v>0.74713252281129827</v>
      </c>
      <c r="D369" s="3">
        <f t="shared" ca="1" si="25"/>
        <v>0.67416342416526043</v>
      </c>
      <c r="E369" s="6">
        <f t="shared" ca="1" si="24"/>
        <v>0.45143903960892623</v>
      </c>
      <c r="F369" s="6">
        <f t="shared" ca="1" si="27"/>
        <v>0.8729285269284105</v>
      </c>
      <c r="G369" s="9"/>
    </row>
    <row r="370" spans="2:7" x14ac:dyDescent="0.2">
      <c r="B370" s="3">
        <f t="shared" ca="1" si="25"/>
        <v>0.37756972475125872</v>
      </c>
      <c r="C370" s="3">
        <f t="shared" ca="1" si="26"/>
        <v>-0.31186983318085754</v>
      </c>
      <c r="D370" s="3">
        <f t="shared" ca="1" si="25"/>
        <v>0.33148189408986206</v>
      </c>
      <c r="E370" s="6">
        <f t="shared" ca="1" si="24"/>
        <v>-0.43582488381797901</v>
      </c>
      <c r="F370" s="6">
        <f t="shared" ca="1" si="27"/>
        <v>0.53591615221339506</v>
      </c>
      <c r="G370" s="9"/>
    </row>
    <row r="371" spans="2:7" x14ac:dyDescent="0.2">
      <c r="B371" s="3">
        <f t="shared" ca="1" si="25"/>
        <v>0.37185788340264425</v>
      </c>
      <c r="C371" s="3">
        <f t="shared" ca="1" si="26"/>
        <v>-0.32693669422054483</v>
      </c>
      <c r="D371" s="3">
        <f t="shared" ca="1" si="25"/>
        <v>0.94580247810898188</v>
      </c>
      <c r="E371" s="6">
        <f t="shared" ca="1" si="24"/>
        <v>1.6054489294751635</v>
      </c>
      <c r="F371" s="6">
        <f t="shared" ca="1" si="27"/>
        <v>1.6383997885683477</v>
      </c>
      <c r="G371" s="9"/>
    </row>
    <row r="372" spans="2:7" x14ac:dyDescent="0.2">
      <c r="B372" s="3">
        <f t="shared" ca="1" si="25"/>
        <v>0.86103211444027672</v>
      </c>
      <c r="C372" s="3">
        <f t="shared" ca="1" si="26"/>
        <v>1.0849681293680398</v>
      </c>
      <c r="D372" s="3">
        <f t="shared" ca="1" si="25"/>
        <v>0.46991292887893921</v>
      </c>
      <c r="E372" s="6">
        <f t="shared" ca="1" si="24"/>
        <v>-7.5488737982373946E-2</v>
      </c>
      <c r="F372" s="6">
        <f t="shared" ca="1" si="27"/>
        <v>1.0875910956359265</v>
      </c>
      <c r="G372" s="9"/>
    </row>
    <row r="373" spans="2:7" x14ac:dyDescent="0.2">
      <c r="B373" s="3">
        <f t="shared" ca="1" si="25"/>
        <v>0.36111306124339093</v>
      </c>
      <c r="C373" s="3">
        <f t="shared" ca="1" si="26"/>
        <v>-0.3554852107475841</v>
      </c>
      <c r="D373" s="3">
        <f t="shared" ca="1" si="25"/>
        <v>4.7008749094812341E-4</v>
      </c>
      <c r="E373" s="6">
        <f t="shared" ca="1" si="24"/>
        <v>-3.3078430083963068</v>
      </c>
      <c r="F373" s="6">
        <f t="shared" ca="1" si="27"/>
        <v>3.3268897041015029</v>
      </c>
      <c r="G373" s="9"/>
    </row>
    <row r="374" spans="2:7" x14ac:dyDescent="0.2">
      <c r="B374" s="3">
        <f t="shared" ca="1" si="25"/>
        <v>0.99881510846119714</v>
      </c>
      <c r="C374" s="3">
        <f t="shared" ca="1" si="26"/>
        <v>3.0394909686023737</v>
      </c>
      <c r="D374" s="3">
        <f t="shared" ca="1" si="25"/>
        <v>6.3043503809211865E-2</v>
      </c>
      <c r="E374" s="6">
        <f t="shared" ca="1" si="24"/>
        <v>-1.5297161366862067</v>
      </c>
      <c r="F374" s="6">
        <f t="shared" ca="1" si="27"/>
        <v>3.4027249091064604</v>
      </c>
      <c r="G374" s="9"/>
    </row>
    <row r="375" spans="2:7" x14ac:dyDescent="0.2">
      <c r="B375" s="3">
        <f t="shared" ca="1" si="25"/>
        <v>0.25338837188611274</v>
      </c>
      <c r="C375" s="3">
        <f t="shared" ca="1" si="26"/>
        <v>-0.66386496143031715</v>
      </c>
      <c r="D375" s="3">
        <f t="shared" ca="1" si="25"/>
        <v>0.45166210156125453</v>
      </c>
      <c r="E375" s="6">
        <f t="shared" ca="1" si="24"/>
        <v>-0.12146314680802592</v>
      </c>
      <c r="F375" s="6">
        <f t="shared" ca="1" si="27"/>
        <v>0.6748851628591227</v>
      </c>
      <c r="G375" s="9"/>
    </row>
    <row r="376" spans="2:7" x14ac:dyDescent="0.2">
      <c r="B376" s="3">
        <f t="shared" ca="1" si="25"/>
        <v>0.87761512743547276</v>
      </c>
      <c r="C376" s="3">
        <f t="shared" ca="1" si="26"/>
        <v>1.1631472972650874</v>
      </c>
      <c r="D376" s="3">
        <f t="shared" ca="1" si="25"/>
        <v>0.81403220784558927</v>
      </c>
      <c r="E376" s="6">
        <f t="shared" ca="1" si="24"/>
        <v>0.89285358824382777</v>
      </c>
      <c r="F376" s="6">
        <f t="shared" ca="1" si="27"/>
        <v>1.4663216445156078</v>
      </c>
      <c r="G376" s="9"/>
    </row>
    <row r="377" spans="2:7" x14ac:dyDescent="0.2">
      <c r="B377" s="3">
        <f t="shared" ca="1" si="25"/>
        <v>4.1649032835839317E-2</v>
      </c>
      <c r="C377" s="3">
        <f t="shared" ca="1" si="26"/>
        <v>-1.7318623947345047</v>
      </c>
      <c r="D377" s="3">
        <f t="shared" ca="1" si="25"/>
        <v>0.35205962515865441</v>
      </c>
      <c r="E377" s="6">
        <f t="shared" ca="1" si="24"/>
        <v>-0.37976582834960948</v>
      </c>
      <c r="F377" s="6">
        <f t="shared" ca="1" si="27"/>
        <v>1.77301140398972</v>
      </c>
      <c r="G377" s="9"/>
    </row>
    <row r="378" spans="2:7" x14ac:dyDescent="0.2">
      <c r="B378" s="3">
        <f t="shared" ca="1" si="25"/>
        <v>0.18405196179871275</v>
      </c>
      <c r="C378" s="3">
        <f t="shared" ca="1" si="26"/>
        <v>-0.90003068062119074</v>
      </c>
      <c r="D378" s="3">
        <f t="shared" ca="1" si="25"/>
        <v>0.91963874972912996</v>
      </c>
      <c r="E378" s="6">
        <f t="shared" ca="1" si="24"/>
        <v>1.402645754963538</v>
      </c>
      <c r="F378" s="6">
        <f t="shared" ca="1" si="27"/>
        <v>1.6665744327742091</v>
      </c>
      <c r="G378" s="9"/>
    </row>
    <row r="379" spans="2:7" x14ac:dyDescent="0.2">
      <c r="B379" s="3">
        <f t="shared" ca="1" si="25"/>
        <v>0.59546353606188662</v>
      </c>
      <c r="C379" s="3">
        <f t="shared" ca="1" si="26"/>
        <v>0.24162218800912819</v>
      </c>
      <c r="D379" s="3">
        <f t="shared" ca="1" si="25"/>
        <v>7.5562482256659624E-2</v>
      </c>
      <c r="E379" s="6">
        <f t="shared" ca="1" si="24"/>
        <v>-1.4355691988158581</v>
      </c>
      <c r="F379" s="6">
        <f t="shared" ca="1" si="27"/>
        <v>1.4557610402559629</v>
      </c>
      <c r="G379" s="9"/>
    </row>
    <row r="380" spans="2:7" x14ac:dyDescent="0.2">
      <c r="B380" s="3">
        <f t="shared" ca="1" si="25"/>
        <v>0.16834599779526338</v>
      </c>
      <c r="C380" s="3">
        <f t="shared" ca="1" si="26"/>
        <v>-0.96072194203702188</v>
      </c>
      <c r="D380" s="3">
        <f t="shared" ca="1" si="25"/>
        <v>0.18156981530570826</v>
      </c>
      <c r="E380" s="6">
        <f t="shared" ca="1" si="24"/>
        <v>-0.90939884624303524</v>
      </c>
      <c r="F380" s="6">
        <f t="shared" ca="1" si="27"/>
        <v>1.3228729763131268</v>
      </c>
      <c r="G380" s="9"/>
    </row>
    <row r="381" spans="2:7" x14ac:dyDescent="0.2">
      <c r="B381" s="3">
        <f t="shared" ca="1" si="25"/>
        <v>3.8298782159322475E-2</v>
      </c>
      <c r="C381" s="3">
        <f t="shared" ca="1" si="26"/>
        <v>-1.7707783691944252</v>
      </c>
      <c r="D381" s="3">
        <f t="shared" ca="1" si="25"/>
        <v>0.90666021836832633</v>
      </c>
      <c r="E381" s="6">
        <f t="shared" ca="1" si="24"/>
        <v>1.3204657519945862</v>
      </c>
      <c r="F381" s="6">
        <f t="shared" ca="1" si="27"/>
        <v>2.208910553869825</v>
      </c>
      <c r="G381" s="9"/>
    </row>
    <row r="382" spans="2:7" x14ac:dyDescent="0.2">
      <c r="B382" s="3">
        <f t="shared" ca="1" si="25"/>
        <v>0.5769118090267995</v>
      </c>
      <c r="C382" s="3">
        <f t="shared" ca="1" si="26"/>
        <v>0.1939993613836643</v>
      </c>
      <c r="D382" s="3">
        <f t="shared" ca="1" si="25"/>
        <v>0.80322213872551074</v>
      </c>
      <c r="E382" s="6">
        <f t="shared" ca="1" si="24"/>
        <v>0.85318679948385656</v>
      </c>
      <c r="F382" s="6">
        <f t="shared" ca="1" si="27"/>
        <v>0.87496483759678945</v>
      </c>
      <c r="G382" s="9"/>
    </row>
    <row r="383" spans="2:7" x14ac:dyDescent="0.2">
      <c r="B383" s="3">
        <f t="shared" ca="1" si="25"/>
        <v>0.58673957270071109</v>
      </c>
      <c r="C383" s="3">
        <f t="shared" ca="1" si="26"/>
        <v>0.21916585248161813</v>
      </c>
      <c r="D383" s="3">
        <f t="shared" ca="1" si="25"/>
        <v>0.35098860249444586</v>
      </c>
      <c r="E383" s="6">
        <f t="shared" ca="1" si="24"/>
        <v>-0.38265281436399962</v>
      </c>
      <c r="F383" s="6">
        <f t="shared" ca="1" si="27"/>
        <v>0.44097261506207386</v>
      </c>
      <c r="G383" s="9"/>
    </row>
    <row r="384" spans="2:7" x14ac:dyDescent="0.2">
      <c r="B384" s="3">
        <f t="shared" ca="1" si="25"/>
        <v>8.6553448853675663E-3</v>
      </c>
      <c r="C384" s="3">
        <f t="shared" ca="1" si="26"/>
        <v>-2.380041470726288</v>
      </c>
      <c r="D384" s="3">
        <f t="shared" ca="1" si="25"/>
        <v>0.73022904754067786</v>
      </c>
      <c r="E384" s="6">
        <f t="shared" ca="1" si="24"/>
        <v>0.61350586654579042</v>
      </c>
      <c r="F384" s="6">
        <f t="shared" ca="1" si="27"/>
        <v>2.4578419092087787</v>
      </c>
      <c r="G384" s="9"/>
    </row>
    <row r="385" spans="2:7" x14ac:dyDescent="0.2">
      <c r="B385" s="3">
        <f t="shared" ca="1" si="25"/>
        <v>0.75766487130564641</v>
      </c>
      <c r="C385" s="3">
        <f t="shared" ca="1" si="26"/>
        <v>0.69881083333472238</v>
      </c>
      <c r="D385" s="3">
        <f t="shared" ca="1" si="25"/>
        <v>2.3625364705454399E-2</v>
      </c>
      <c r="E385" s="6">
        <f t="shared" ca="1" si="24"/>
        <v>-1.9840458449992748</v>
      </c>
      <c r="F385" s="6">
        <f t="shared" ca="1" si="27"/>
        <v>2.103514795727583</v>
      </c>
      <c r="G385" s="9"/>
    </row>
    <row r="386" spans="2:7" x14ac:dyDescent="0.2">
      <c r="B386" s="3">
        <f t="shared" ca="1" si="25"/>
        <v>0.7119112151041479</v>
      </c>
      <c r="C386" s="3">
        <f t="shared" ca="1" si="26"/>
        <v>0.55897677637262599</v>
      </c>
      <c r="D386" s="3">
        <f t="shared" ca="1" si="25"/>
        <v>0.50293890004027786</v>
      </c>
      <c r="E386" s="6">
        <f t="shared" ca="1" si="24"/>
        <v>7.3667965690286767E-3</v>
      </c>
      <c r="F386" s="6">
        <f t="shared" ca="1" si="27"/>
        <v>0.55902531804527622</v>
      </c>
      <c r="G386" s="9"/>
    </row>
    <row r="387" spans="2:7" x14ac:dyDescent="0.2">
      <c r="B387" s="3">
        <f t="shared" ca="1" si="25"/>
        <v>0.42313012542791795</v>
      </c>
      <c r="C387" s="3">
        <f t="shared" ca="1" si="26"/>
        <v>-0.19389225165410259</v>
      </c>
      <c r="D387" s="3">
        <f t="shared" ca="1" si="25"/>
        <v>0.99721703310436449</v>
      </c>
      <c r="E387" s="6">
        <f t="shared" ca="1" si="24"/>
        <v>2.7723138832270329</v>
      </c>
      <c r="F387" s="6">
        <f t="shared" ca="1" si="27"/>
        <v>2.7790859059023072</v>
      </c>
      <c r="G387" s="9"/>
    </row>
    <row r="388" spans="2:7" x14ac:dyDescent="0.2">
      <c r="B388" s="3">
        <f t="shared" ca="1" si="25"/>
        <v>0.62111594773233891</v>
      </c>
      <c r="C388" s="3">
        <f t="shared" ca="1" si="26"/>
        <v>0.30841298248836552</v>
      </c>
      <c r="D388" s="3">
        <f t="shared" ca="1" si="25"/>
        <v>8.0197471988181279E-2</v>
      </c>
      <c r="E388" s="6">
        <f t="shared" ca="1" si="24"/>
        <v>-1.4037445070529408</v>
      </c>
      <c r="F388" s="6">
        <f t="shared" ca="1" si="27"/>
        <v>1.4372255246998198</v>
      </c>
      <c r="G388" s="9"/>
    </row>
    <row r="389" spans="2:7" x14ac:dyDescent="0.2">
      <c r="B389" s="3">
        <f t="shared" ca="1" si="25"/>
        <v>0.52863260022392466</v>
      </c>
      <c r="C389" s="3">
        <f t="shared" ca="1" si="26"/>
        <v>7.1833013686801089E-2</v>
      </c>
      <c r="D389" s="3">
        <f t="shared" ca="1" si="25"/>
        <v>0.29113999922899869</v>
      </c>
      <c r="E389" s="6">
        <f t="shared" ref="E389:E452" ca="1" si="28">_xlfn.NORM.S.INV(D389)</f>
        <v>-0.55005740843547946</v>
      </c>
      <c r="F389" s="6">
        <f t="shared" ca="1" si="27"/>
        <v>0.55472798237522147</v>
      </c>
      <c r="G389" s="9"/>
    </row>
    <row r="390" spans="2:7" x14ac:dyDescent="0.2">
      <c r="B390" s="3">
        <f t="shared" ref="B390:D453" ca="1" si="29">RAND()</f>
        <v>0.18048641183021052</v>
      </c>
      <c r="C390" s="3">
        <f t="shared" ref="C390:C453" ca="1" si="30">_xlfn.NORM.S.INV(B390)</f>
        <v>-0.91351295420631784</v>
      </c>
      <c r="D390" s="3">
        <f t="shared" ca="1" si="29"/>
        <v>0.28686049585587914</v>
      </c>
      <c r="E390" s="6">
        <f t="shared" ca="1" si="28"/>
        <v>-0.56257988596752873</v>
      </c>
      <c r="F390" s="6">
        <f t="shared" ref="F390:F453" ca="1" si="31">SQRT(C390^2+E390^2)</f>
        <v>1.0728476339154558</v>
      </c>
      <c r="G390" s="9"/>
    </row>
    <row r="391" spans="2:7" x14ac:dyDescent="0.2">
      <c r="B391" s="3">
        <f t="shared" ca="1" si="29"/>
        <v>0.47804408797044684</v>
      </c>
      <c r="C391" s="3">
        <f t="shared" ca="1" si="30"/>
        <v>-5.5063121986963566E-2</v>
      </c>
      <c r="D391" s="3">
        <f t="shared" ca="1" si="29"/>
        <v>0.88013842557802457</v>
      </c>
      <c r="E391" s="6">
        <f t="shared" ca="1" si="28"/>
        <v>1.1756790614121868</v>
      </c>
      <c r="F391" s="6">
        <f t="shared" ca="1" si="31"/>
        <v>1.17696780025878</v>
      </c>
      <c r="G391" s="9"/>
    </row>
    <row r="392" spans="2:7" x14ac:dyDescent="0.2">
      <c r="B392" s="3">
        <f t="shared" ca="1" si="29"/>
        <v>1.2880016319583687E-2</v>
      </c>
      <c r="C392" s="3">
        <f t="shared" ca="1" si="30"/>
        <v>-2.2298104005121067</v>
      </c>
      <c r="D392" s="3">
        <f t="shared" ca="1" si="29"/>
        <v>0.29569622459151057</v>
      </c>
      <c r="E392" s="6">
        <f t="shared" ca="1" si="28"/>
        <v>-0.53681928499415243</v>
      </c>
      <c r="F392" s="6">
        <f t="shared" ca="1" si="31"/>
        <v>2.2935189920673418</v>
      </c>
      <c r="G392" s="9"/>
    </row>
    <row r="393" spans="2:7" x14ac:dyDescent="0.2">
      <c r="B393" s="3">
        <f t="shared" ca="1" si="29"/>
        <v>0.94772955027414529</v>
      </c>
      <c r="C393" s="3">
        <f t="shared" ca="1" si="30"/>
        <v>1.6232269467673757</v>
      </c>
      <c r="D393" s="3">
        <f t="shared" ca="1" si="29"/>
        <v>0.50908783927364065</v>
      </c>
      <c r="E393" s="6">
        <f t="shared" ca="1" si="28"/>
        <v>2.2781805391829987E-2</v>
      </c>
      <c r="F393" s="6">
        <f t="shared" ca="1" si="31"/>
        <v>1.6233868089179015</v>
      </c>
      <c r="G393" s="9"/>
    </row>
    <row r="394" spans="2:7" x14ac:dyDescent="0.2">
      <c r="B394" s="3">
        <f t="shared" ca="1" si="29"/>
        <v>0.84423619384497472</v>
      </c>
      <c r="C394" s="3">
        <f t="shared" ca="1" si="30"/>
        <v>1.0120218374357295</v>
      </c>
      <c r="D394" s="3">
        <f t="shared" ca="1" si="29"/>
        <v>3.5158295013286156E-2</v>
      </c>
      <c r="E394" s="6">
        <f t="shared" ca="1" si="28"/>
        <v>-1.8098658698804344</v>
      </c>
      <c r="F394" s="6">
        <f t="shared" ca="1" si="31"/>
        <v>2.0735965534319476</v>
      </c>
      <c r="G394" s="9"/>
    </row>
    <row r="395" spans="2:7" x14ac:dyDescent="0.2">
      <c r="B395" s="3">
        <f t="shared" ca="1" si="29"/>
        <v>2.4891346178490537E-2</v>
      </c>
      <c r="C395" s="3">
        <f t="shared" ca="1" si="30"/>
        <v>-1.961826456758585</v>
      </c>
      <c r="D395" s="3">
        <f t="shared" ca="1" si="29"/>
        <v>0.51100792268227002</v>
      </c>
      <c r="E395" s="6">
        <f t="shared" ca="1" si="28"/>
        <v>2.7596272516712407E-2</v>
      </c>
      <c r="F395" s="6">
        <f t="shared" ca="1" si="31"/>
        <v>1.9620205403345707</v>
      </c>
      <c r="G395" s="9"/>
    </row>
    <row r="396" spans="2:7" x14ac:dyDescent="0.2">
      <c r="B396" s="3">
        <f t="shared" ca="1" si="29"/>
        <v>0.43705410013119361</v>
      </c>
      <c r="C396" s="3">
        <f t="shared" ca="1" si="30"/>
        <v>-0.15844240645048788</v>
      </c>
      <c r="D396" s="3">
        <f t="shared" ca="1" si="29"/>
        <v>0.31576675992794434</v>
      </c>
      <c r="E396" s="6">
        <f t="shared" ca="1" si="28"/>
        <v>-0.47956952573630812</v>
      </c>
      <c r="F396" s="6">
        <f t="shared" ca="1" si="31"/>
        <v>0.50506526922445294</v>
      </c>
      <c r="G396" s="9"/>
    </row>
    <row r="397" spans="2:7" x14ac:dyDescent="0.2">
      <c r="B397" s="3">
        <f t="shared" ca="1" si="29"/>
        <v>0.24025453788343787</v>
      </c>
      <c r="C397" s="3">
        <f t="shared" ca="1" si="30"/>
        <v>-0.70548401577692366</v>
      </c>
      <c r="D397" s="3">
        <f t="shared" ca="1" si="29"/>
        <v>0.53947913558628902</v>
      </c>
      <c r="E397" s="6">
        <f t="shared" ca="1" si="28"/>
        <v>9.9121591679158655E-2</v>
      </c>
      <c r="F397" s="6">
        <f t="shared" ca="1" si="31"/>
        <v>0.71241335364642389</v>
      </c>
      <c r="G397" s="9"/>
    </row>
    <row r="398" spans="2:7" x14ac:dyDescent="0.2">
      <c r="B398" s="3">
        <f t="shared" ca="1" si="29"/>
        <v>3.2767108723721794E-2</v>
      </c>
      <c r="C398" s="3">
        <f t="shared" ca="1" si="30"/>
        <v>-1.8415963356716014</v>
      </c>
      <c r="D398" s="3">
        <f t="shared" ca="1" si="29"/>
        <v>0.65466842095264244</v>
      </c>
      <c r="E398" s="6">
        <f t="shared" ca="1" si="28"/>
        <v>0.39795526958458943</v>
      </c>
      <c r="F398" s="6">
        <f t="shared" ca="1" si="31"/>
        <v>1.884103357077104</v>
      </c>
      <c r="G398" s="9"/>
    </row>
    <row r="399" spans="2:7" x14ac:dyDescent="0.2">
      <c r="B399" s="3">
        <f t="shared" ca="1" si="29"/>
        <v>0.34890322573128696</v>
      </c>
      <c r="C399" s="3">
        <f t="shared" ca="1" si="30"/>
        <v>-0.38828322285247946</v>
      </c>
      <c r="D399" s="3">
        <f t="shared" ca="1" si="29"/>
        <v>0.47874446768615941</v>
      </c>
      <c r="E399" s="6">
        <f t="shared" ca="1" si="28"/>
        <v>-5.330495114100936E-2</v>
      </c>
      <c r="F399" s="6">
        <f t="shared" ca="1" si="31"/>
        <v>0.39192509356362171</v>
      </c>
      <c r="G399" s="9"/>
    </row>
    <row r="400" spans="2:7" x14ac:dyDescent="0.2">
      <c r="B400" s="3">
        <f t="shared" ca="1" si="29"/>
        <v>0.65665377157869942</v>
      </c>
      <c r="C400" s="3">
        <f t="shared" ca="1" si="30"/>
        <v>0.40334769836733642</v>
      </c>
      <c r="D400" s="3">
        <f t="shared" ca="1" si="29"/>
        <v>0.78754077490665864</v>
      </c>
      <c r="E400" s="6">
        <f t="shared" ca="1" si="28"/>
        <v>0.79791735707101075</v>
      </c>
      <c r="F400" s="6">
        <f t="shared" ca="1" si="31"/>
        <v>0.89407017313710602</v>
      </c>
      <c r="G400" s="9"/>
    </row>
    <row r="401" spans="2:7" x14ac:dyDescent="0.2">
      <c r="B401" s="3">
        <f t="shared" ca="1" si="29"/>
        <v>0.35882086075393538</v>
      </c>
      <c r="C401" s="3">
        <f t="shared" ca="1" si="30"/>
        <v>-0.36161236728389629</v>
      </c>
      <c r="D401" s="3">
        <f t="shared" ca="1" si="29"/>
        <v>0.74005529910586432</v>
      </c>
      <c r="E401" s="6">
        <f t="shared" ca="1" si="28"/>
        <v>0.64351589882518012</v>
      </c>
      <c r="F401" s="6">
        <f t="shared" ca="1" si="31"/>
        <v>0.73815731129173467</v>
      </c>
      <c r="G401" s="9"/>
    </row>
    <row r="402" spans="2:7" x14ac:dyDescent="0.2">
      <c r="B402" s="3">
        <f t="shared" ca="1" si="29"/>
        <v>8.4977019937809817E-2</v>
      </c>
      <c r="C402" s="3">
        <f t="shared" ca="1" si="30"/>
        <v>-1.372351502397233</v>
      </c>
      <c r="D402" s="3">
        <f t="shared" ca="1" si="29"/>
        <v>0.17500150632453781</v>
      </c>
      <c r="E402" s="6">
        <f t="shared" ca="1" si="28"/>
        <v>-0.93458344753231692</v>
      </c>
      <c r="F402" s="6">
        <f t="shared" ca="1" si="31"/>
        <v>1.6603598605523242</v>
      </c>
      <c r="G402" s="9"/>
    </row>
    <row r="403" spans="2:7" x14ac:dyDescent="0.2">
      <c r="B403" s="3">
        <f t="shared" ca="1" si="29"/>
        <v>0.26258550680027981</v>
      </c>
      <c r="C403" s="3">
        <f t="shared" ca="1" si="30"/>
        <v>-0.63539471576485829</v>
      </c>
      <c r="D403" s="3">
        <f t="shared" ca="1" si="29"/>
        <v>8.0322955816802488E-2</v>
      </c>
      <c r="E403" s="6">
        <f t="shared" ca="1" si="28"/>
        <v>-1.4029025122553376</v>
      </c>
      <c r="F403" s="6">
        <f t="shared" ca="1" si="31"/>
        <v>1.5400850313259469</v>
      </c>
      <c r="G403" s="9"/>
    </row>
    <row r="404" spans="2:7" x14ac:dyDescent="0.2">
      <c r="B404" s="3">
        <f t="shared" ca="1" si="29"/>
        <v>0.95867445624278469</v>
      </c>
      <c r="C404" s="3">
        <f t="shared" ca="1" si="30"/>
        <v>1.7355067468118628</v>
      </c>
      <c r="D404" s="3">
        <f t="shared" ca="1" si="29"/>
        <v>0.7767645500468453</v>
      </c>
      <c r="E404" s="6">
        <f t="shared" ca="1" si="28"/>
        <v>0.76131172345632647</v>
      </c>
      <c r="F404" s="6">
        <f t="shared" ca="1" si="31"/>
        <v>1.8951462235145702</v>
      </c>
      <c r="G404" s="9"/>
    </row>
    <row r="405" spans="2:7" x14ac:dyDescent="0.2">
      <c r="B405" s="3">
        <f t="shared" ca="1" si="29"/>
        <v>0.35757174504642886</v>
      </c>
      <c r="C405" s="3">
        <f t="shared" ca="1" si="30"/>
        <v>-0.3649570194066023</v>
      </c>
      <c r="D405" s="3">
        <f t="shared" ca="1" si="29"/>
        <v>0.82622198856271334</v>
      </c>
      <c r="E405" s="6">
        <f t="shared" ca="1" si="28"/>
        <v>0.93934036029293499</v>
      </c>
      <c r="F405" s="6">
        <f t="shared" ca="1" si="31"/>
        <v>1.0077469615381691</v>
      </c>
      <c r="G405" s="9"/>
    </row>
    <row r="406" spans="2:7" x14ac:dyDescent="0.2">
      <c r="B406" s="3">
        <f t="shared" ca="1" si="29"/>
        <v>0.74393112608534806</v>
      </c>
      <c r="C406" s="3">
        <f t="shared" ca="1" si="30"/>
        <v>0.65551264485540228</v>
      </c>
      <c r="D406" s="3">
        <f t="shared" ca="1" si="29"/>
        <v>0.39331198082719687</v>
      </c>
      <c r="E406" s="6">
        <f t="shared" ca="1" si="28"/>
        <v>-0.27069715951463047</v>
      </c>
      <c r="F406" s="6">
        <f t="shared" ca="1" si="31"/>
        <v>0.70920644366405328</v>
      </c>
      <c r="G406" s="9"/>
    </row>
    <row r="407" spans="2:7" x14ac:dyDescent="0.2">
      <c r="B407" s="3">
        <f t="shared" ca="1" si="29"/>
        <v>7.7162676712966727E-2</v>
      </c>
      <c r="C407" s="3">
        <f t="shared" ca="1" si="30"/>
        <v>-1.4244185297389982</v>
      </c>
      <c r="D407" s="3">
        <f t="shared" ca="1" si="29"/>
        <v>0.35977142086180047</v>
      </c>
      <c r="E407" s="6">
        <f t="shared" ca="1" si="28"/>
        <v>-0.35906984212926196</v>
      </c>
      <c r="F407" s="6">
        <f t="shared" ca="1" si="31"/>
        <v>1.4689789989617081</v>
      </c>
      <c r="G407" s="9"/>
    </row>
    <row r="408" spans="2:7" x14ac:dyDescent="0.2">
      <c r="B408" s="3">
        <f t="shared" ca="1" si="29"/>
        <v>0.62613784918477466</v>
      </c>
      <c r="C408" s="3">
        <f t="shared" ca="1" si="30"/>
        <v>0.32164149871303793</v>
      </c>
      <c r="D408" s="3">
        <f t="shared" ca="1" si="29"/>
        <v>0.98928204512159168</v>
      </c>
      <c r="E408" s="6">
        <f t="shared" ca="1" si="28"/>
        <v>2.3002173429478865</v>
      </c>
      <c r="F408" s="6">
        <f t="shared" ca="1" si="31"/>
        <v>2.3225961935929811</v>
      </c>
      <c r="G408" s="9"/>
    </row>
    <row r="409" spans="2:7" x14ac:dyDescent="0.2">
      <c r="B409" s="3">
        <f t="shared" ca="1" si="29"/>
        <v>0.97369135447655575</v>
      </c>
      <c r="C409" s="3">
        <f t="shared" ca="1" si="30"/>
        <v>1.9380486200907692</v>
      </c>
      <c r="D409" s="3">
        <f t="shared" ca="1" si="29"/>
        <v>0.26341908578355511</v>
      </c>
      <c r="E409" s="6">
        <f t="shared" ca="1" si="28"/>
        <v>-0.63283994048061754</v>
      </c>
      <c r="F409" s="6">
        <f t="shared" ca="1" si="31"/>
        <v>2.0387542382796524</v>
      </c>
      <c r="G409" s="9"/>
    </row>
    <row r="410" spans="2:7" x14ac:dyDescent="0.2">
      <c r="B410" s="3">
        <f t="shared" ca="1" si="29"/>
        <v>0.23091803529036348</v>
      </c>
      <c r="C410" s="3">
        <f t="shared" ca="1" si="30"/>
        <v>-0.73582686353421001</v>
      </c>
      <c r="D410" s="3">
        <f t="shared" ca="1" si="29"/>
        <v>9.279162546688291E-2</v>
      </c>
      <c r="E410" s="6">
        <f t="shared" ca="1" si="28"/>
        <v>-1.3237585359549748</v>
      </c>
      <c r="F410" s="6">
        <f t="shared" ca="1" si="31"/>
        <v>1.5145223123520668</v>
      </c>
      <c r="G410" s="9"/>
    </row>
    <row r="411" spans="2:7" x14ac:dyDescent="0.2">
      <c r="B411" s="3">
        <f t="shared" ca="1" si="29"/>
        <v>0.19543805487886645</v>
      </c>
      <c r="C411" s="3">
        <f t="shared" ca="1" si="30"/>
        <v>-0.85802961669860123</v>
      </c>
      <c r="D411" s="3">
        <f t="shared" ca="1" si="29"/>
        <v>0.47873019981199672</v>
      </c>
      <c r="E411" s="6">
        <f t="shared" ca="1" si="28"/>
        <v>-5.3340766278708727E-2</v>
      </c>
      <c r="F411" s="6">
        <f t="shared" ca="1" si="31"/>
        <v>0.85968602435956143</v>
      </c>
      <c r="G411" s="9"/>
    </row>
    <row r="412" spans="2:7" x14ac:dyDescent="0.2">
      <c r="B412" s="3">
        <f t="shared" ca="1" si="29"/>
        <v>0.80679548496201958</v>
      </c>
      <c r="C412" s="3">
        <f t="shared" ca="1" si="30"/>
        <v>0.86614795487571083</v>
      </c>
      <c r="D412" s="3">
        <f t="shared" ca="1" si="29"/>
        <v>0.83165036147322768</v>
      </c>
      <c r="E412" s="6">
        <f t="shared" ca="1" si="28"/>
        <v>0.96070746433710141</v>
      </c>
      <c r="F412" s="6">
        <f t="shared" ca="1" si="31"/>
        <v>1.293511156414354</v>
      </c>
      <c r="G412" s="9"/>
    </row>
    <row r="413" spans="2:7" x14ac:dyDescent="0.2">
      <c r="B413" s="3">
        <f t="shared" ca="1" si="29"/>
        <v>3.4736579736600603E-3</v>
      </c>
      <c r="C413" s="3">
        <f t="shared" ca="1" si="30"/>
        <v>-2.699359137164365</v>
      </c>
      <c r="D413" s="3">
        <f t="shared" ca="1" si="29"/>
        <v>0.10309243202682561</v>
      </c>
      <c r="E413" s="6">
        <f t="shared" ca="1" si="28"/>
        <v>-1.2641258379277014</v>
      </c>
      <c r="F413" s="6">
        <f t="shared" ca="1" si="31"/>
        <v>2.9806968791725801</v>
      </c>
      <c r="G413" s="9"/>
    </row>
    <row r="414" spans="2:7" x14ac:dyDescent="0.2">
      <c r="B414" s="3">
        <f t="shared" ca="1" si="29"/>
        <v>0.48065030612397408</v>
      </c>
      <c r="C414" s="3">
        <f t="shared" ca="1" si="30"/>
        <v>-4.8521522398325211E-2</v>
      </c>
      <c r="D414" s="3">
        <f t="shared" ca="1" si="29"/>
        <v>0.777603667136607</v>
      </c>
      <c r="E414" s="6">
        <f t="shared" ca="1" si="28"/>
        <v>0.76412515057299679</v>
      </c>
      <c r="F414" s="6">
        <f t="shared" ca="1" si="31"/>
        <v>0.76566414561089136</v>
      </c>
      <c r="G414" s="9"/>
    </row>
    <row r="415" spans="2:7" x14ac:dyDescent="0.2">
      <c r="B415" s="3">
        <f t="shared" ca="1" si="29"/>
        <v>0.19926868848189982</v>
      </c>
      <c r="C415" s="3">
        <f t="shared" ca="1" si="30"/>
        <v>-0.84423629427309221</v>
      </c>
      <c r="D415" s="3">
        <f t="shared" ca="1" si="29"/>
        <v>0.16067398037159053</v>
      </c>
      <c r="E415" s="6">
        <f t="shared" ca="1" si="28"/>
        <v>-0.99169165980611906</v>
      </c>
      <c r="F415" s="6">
        <f t="shared" ca="1" si="31"/>
        <v>1.3023775446071613</v>
      </c>
      <c r="G415" s="9"/>
    </row>
    <row r="416" spans="2:7" x14ac:dyDescent="0.2">
      <c r="B416" s="3">
        <f t="shared" ca="1" si="29"/>
        <v>0.82647864005769989</v>
      </c>
      <c r="C416" s="3">
        <f t="shared" ca="1" si="30"/>
        <v>0.94034091302987888</v>
      </c>
      <c r="D416" s="3">
        <f t="shared" ca="1" si="29"/>
        <v>0.54600378542227834</v>
      </c>
      <c r="E416" s="6">
        <f t="shared" ca="1" si="28"/>
        <v>0.11557114932715269</v>
      </c>
      <c r="F416" s="6">
        <f t="shared" ca="1" si="31"/>
        <v>0.94741634104266181</v>
      </c>
      <c r="G416" s="9"/>
    </row>
    <row r="417" spans="2:7" x14ac:dyDescent="0.2">
      <c r="B417" s="3">
        <f t="shared" ca="1" si="29"/>
        <v>0.9652191382082882</v>
      </c>
      <c r="C417" s="3">
        <f t="shared" ca="1" si="30"/>
        <v>1.8147539923643805</v>
      </c>
      <c r="D417" s="3">
        <f t="shared" ca="1" si="29"/>
        <v>0.39936393291334593</v>
      </c>
      <c r="E417" s="6">
        <f t="shared" ca="1" si="28"/>
        <v>-0.2549938285403926</v>
      </c>
      <c r="F417" s="6">
        <f t="shared" ca="1" si="31"/>
        <v>1.8325812138609696</v>
      </c>
      <c r="G417" s="9"/>
    </row>
    <row r="418" spans="2:7" x14ac:dyDescent="0.2">
      <c r="B418" s="3">
        <f t="shared" ca="1" si="29"/>
        <v>0.94671990005004658</v>
      </c>
      <c r="C418" s="3">
        <f t="shared" ca="1" si="30"/>
        <v>1.6138489227727453</v>
      </c>
      <c r="D418" s="3">
        <f t="shared" ca="1" si="29"/>
        <v>0.812085863407502</v>
      </c>
      <c r="E418" s="6">
        <f t="shared" ca="1" si="28"/>
        <v>0.88560897571355035</v>
      </c>
      <c r="F418" s="6">
        <f t="shared" ca="1" si="31"/>
        <v>1.8408725114464484</v>
      </c>
      <c r="G418" s="9"/>
    </row>
    <row r="419" spans="2:7" x14ac:dyDescent="0.2">
      <c r="B419" s="3">
        <f t="shared" ca="1" si="29"/>
        <v>0.64641074206175375</v>
      </c>
      <c r="C419" s="3">
        <f t="shared" ca="1" si="30"/>
        <v>0.37564811453371327</v>
      </c>
      <c r="D419" s="3">
        <f t="shared" ca="1" si="29"/>
        <v>0.58471871170603007</v>
      </c>
      <c r="E419" s="6">
        <f t="shared" ca="1" si="28"/>
        <v>0.21398009882882935</v>
      </c>
      <c r="F419" s="6">
        <f t="shared" ca="1" si="31"/>
        <v>0.43231815674052987</v>
      </c>
      <c r="G419" s="9"/>
    </row>
    <row r="420" spans="2:7" x14ac:dyDescent="0.2">
      <c r="B420" s="3">
        <f t="shared" ca="1" si="29"/>
        <v>0.24302745584200081</v>
      </c>
      <c r="C420" s="3">
        <f t="shared" ca="1" si="30"/>
        <v>-0.69659719513678608</v>
      </c>
      <c r="D420" s="3">
        <f t="shared" ca="1" si="29"/>
        <v>0.45954145583565253</v>
      </c>
      <c r="E420" s="6">
        <f t="shared" ca="1" si="28"/>
        <v>-0.1015889991579968</v>
      </c>
      <c r="F420" s="6">
        <f t="shared" ca="1" si="31"/>
        <v>0.70396589194531367</v>
      </c>
      <c r="G420" s="9"/>
    </row>
    <row r="421" spans="2:7" x14ac:dyDescent="0.2">
      <c r="B421" s="3">
        <f t="shared" ca="1" si="29"/>
        <v>0.97795918831445283</v>
      </c>
      <c r="C421" s="3">
        <f t="shared" ca="1" si="30"/>
        <v>2.0133138391467038</v>
      </c>
      <c r="D421" s="3">
        <f t="shared" ca="1" si="29"/>
        <v>7.4169177651149387E-2</v>
      </c>
      <c r="E421" s="6">
        <f t="shared" ca="1" si="28"/>
        <v>-1.4454256773258547</v>
      </c>
      <c r="F421" s="6">
        <f t="shared" ca="1" si="31"/>
        <v>2.478444674301314</v>
      </c>
      <c r="G421" s="9"/>
    </row>
    <row r="422" spans="2:7" x14ac:dyDescent="0.2">
      <c r="B422" s="3">
        <f t="shared" ca="1" si="29"/>
        <v>0.11176979486897132</v>
      </c>
      <c r="C422" s="3">
        <f t="shared" ca="1" si="30"/>
        <v>-1.217169874155672</v>
      </c>
      <c r="D422" s="3">
        <f t="shared" ca="1" si="29"/>
        <v>0.31527555731826962</v>
      </c>
      <c r="E422" s="6">
        <f t="shared" ca="1" si="28"/>
        <v>-0.48095129539094045</v>
      </c>
      <c r="F422" s="6">
        <f t="shared" ca="1" si="31"/>
        <v>1.3087462134005807</v>
      </c>
      <c r="G422" s="9"/>
    </row>
    <row r="423" spans="2:7" x14ac:dyDescent="0.2">
      <c r="B423" s="3">
        <f t="shared" ca="1" si="29"/>
        <v>0.28245088496001525</v>
      </c>
      <c r="C423" s="3">
        <f t="shared" ca="1" si="30"/>
        <v>-0.575576054856201</v>
      </c>
      <c r="D423" s="3">
        <f t="shared" ca="1" si="29"/>
        <v>0.66556031637039159</v>
      </c>
      <c r="E423" s="6">
        <f t="shared" ca="1" si="28"/>
        <v>0.42768651732611873</v>
      </c>
      <c r="F423" s="6">
        <f t="shared" ca="1" si="31"/>
        <v>0.71707987841409471</v>
      </c>
      <c r="G423" s="9"/>
    </row>
    <row r="424" spans="2:7" x14ac:dyDescent="0.2">
      <c r="B424" s="3">
        <f t="shared" ca="1" si="29"/>
        <v>0.32011777972789612</v>
      </c>
      <c r="C424" s="3">
        <f t="shared" ca="1" si="30"/>
        <v>-0.46736947290159292</v>
      </c>
      <c r="D424" s="3">
        <f t="shared" ca="1" si="29"/>
        <v>0.62968356857146079</v>
      </c>
      <c r="E424" s="6">
        <f t="shared" ca="1" si="28"/>
        <v>0.33101538717004969</v>
      </c>
      <c r="F424" s="6">
        <f t="shared" ca="1" si="31"/>
        <v>0.5727175662956836</v>
      </c>
      <c r="G424" s="9"/>
    </row>
    <row r="425" spans="2:7" x14ac:dyDescent="0.2">
      <c r="B425" s="3">
        <f t="shared" ca="1" si="29"/>
        <v>0.78959140914679815</v>
      </c>
      <c r="C425" s="3">
        <f t="shared" ca="1" si="30"/>
        <v>0.80500432896429941</v>
      </c>
      <c r="D425" s="3">
        <f t="shared" ca="1" si="29"/>
        <v>0.66241710407742471</v>
      </c>
      <c r="E425" s="6">
        <f t="shared" ca="1" si="28"/>
        <v>0.41906888209931203</v>
      </c>
      <c r="F425" s="6">
        <f t="shared" ca="1" si="31"/>
        <v>0.9075520357506941</v>
      </c>
      <c r="G425" s="9"/>
    </row>
    <row r="426" spans="2:7" x14ac:dyDescent="0.2">
      <c r="B426" s="3">
        <f t="shared" ca="1" si="29"/>
        <v>0.97621560484147851</v>
      </c>
      <c r="C426" s="3">
        <f t="shared" ca="1" si="30"/>
        <v>1.981200525607153</v>
      </c>
      <c r="D426" s="3">
        <f t="shared" ca="1" si="29"/>
        <v>0.59239683348779282</v>
      </c>
      <c r="E426" s="6">
        <f t="shared" ca="1" si="28"/>
        <v>0.23371488264449006</v>
      </c>
      <c r="F426" s="6">
        <f t="shared" ca="1" si="31"/>
        <v>1.9949381366437373</v>
      </c>
      <c r="G426" s="9"/>
    </row>
    <row r="427" spans="2:7" x14ac:dyDescent="0.2">
      <c r="B427" s="3">
        <f t="shared" ca="1" si="29"/>
        <v>4.3110505932219434E-2</v>
      </c>
      <c r="C427" s="3">
        <f t="shared" ca="1" si="30"/>
        <v>-1.7156778998928577</v>
      </c>
      <c r="D427" s="3">
        <f t="shared" ca="1" si="29"/>
        <v>0.48926849730172617</v>
      </c>
      <c r="E427" s="6">
        <f t="shared" ca="1" si="28"/>
        <v>-2.6903133058990399E-2</v>
      </c>
      <c r="F427" s="6">
        <f t="shared" ca="1" si="31"/>
        <v>1.7158888177120206</v>
      </c>
      <c r="G427" s="9"/>
    </row>
    <row r="428" spans="2:7" x14ac:dyDescent="0.2">
      <c r="B428" s="3">
        <f t="shared" ca="1" si="29"/>
        <v>0.29025099341620364</v>
      </c>
      <c r="C428" s="3">
        <f t="shared" ca="1" si="30"/>
        <v>-0.55265162125100775</v>
      </c>
      <c r="D428" s="3">
        <f t="shared" ca="1" si="29"/>
        <v>0.46525088909900103</v>
      </c>
      <c r="E428" s="6">
        <f t="shared" ca="1" si="28"/>
        <v>-8.7213538496523899E-2</v>
      </c>
      <c r="F428" s="6">
        <f t="shared" ca="1" si="31"/>
        <v>0.55949085405255017</v>
      </c>
      <c r="G428" s="9"/>
    </row>
    <row r="429" spans="2:7" x14ac:dyDescent="0.2">
      <c r="B429" s="3">
        <f t="shared" ca="1" si="29"/>
        <v>0.33612643595013048</v>
      </c>
      <c r="C429" s="3">
        <f t="shared" ca="1" si="30"/>
        <v>-0.42305809971521297</v>
      </c>
      <c r="D429" s="3">
        <f t="shared" ca="1" si="29"/>
        <v>0.90807707093354206</v>
      </c>
      <c r="E429" s="6">
        <f t="shared" ca="1" si="28"/>
        <v>1.3290064008477873</v>
      </c>
      <c r="F429" s="6">
        <f t="shared" ca="1" si="31"/>
        <v>1.3947172362988265</v>
      </c>
      <c r="G429" s="9"/>
    </row>
    <row r="430" spans="2:7" x14ac:dyDescent="0.2">
      <c r="B430" s="3">
        <f t="shared" ca="1" si="29"/>
        <v>0.90558172529956271</v>
      </c>
      <c r="C430" s="3">
        <f t="shared" ca="1" si="30"/>
        <v>1.3140286905083089</v>
      </c>
      <c r="D430" s="3">
        <f t="shared" ca="1" si="29"/>
        <v>0.7471407344630725</v>
      </c>
      <c r="E430" s="6">
        <f t="shared" ca="1" si="28"/>
        <v>0.6655191002381603</v>
      </c>
      <c r="F430" s="6">
        <f t="shared" ca="1" si="31"/>
        <v>1.4729518227901386</v>
      </c>
      <c r="G430" s="9"/>
    </row>
    <row r="431" spans="2:7" x14ac:dyDescent="0.2">
      <c r="B431" s="3">
        <f t="shared" ca="1" si="29"/>
        <v>0.87765080441892007</v>
      </c>
      <c r="C431" s="3">
        <f t="shared" ca="1" si="30"/>
        <v>1.163323212528526</v>
      </c>
      <c r="D431" s="3">
        <f t="shared" ca="1" si="29"/>
        <v>0.32115349747310218</v>
      </c>
      <c r="E431" s="6">
        <f t="shared" ca="1" si="28"/>
        <v>-0.46447565881525149</v>
      </c>
      <c r="F431" s="6">
        <f t="shared" ca="1" si="31"/>
        <v>1.2526206666184108</v>
      </c>
      <c r="G431" s="9"/>
    </row>
    <row r="432" spans="2:7" x14ac:dyDescent="0.2">
      <c r="B432" s="3">
        <f t="shared" ca="1" si="29"/>
        <v>0.24609672674779459</v>
      </c>
      <c r="C432" s="3">
        <f t="shared" ca="1" si="30"/>
        <v>-0.68682430214419821</v>
      </c>
      <c r="D432" s="3">
        <f t="shared" ca="1" si="29"/>
        <v>0.60510551932879642</v>
      </c>
      <c r="E432" s="6">
        <f t="shared" ca="1" si="28"/>
        <v>0.26658466848913215</v>
      </c>
      <c r="F432" s="6">
        <f t="shared" ca="1" si="31"/>
        <v>0.73674623004758255</v>
      </c>
      <c r="G432" s="9"/>
    </row>
    <row r="433" spans="2:7" x14ac:dyDescent="0.2">
      <c r="B433" s="3">
        <f t="shared" ca="1" si="29"/>
        <v>0.43499495870456051</v>
      </c>
      <c r="C433" s="3">
        <f t="shared" ca="1" si="30"/>
        <v>-0.16367129326919991</v>
      </c>
      <c r="D433" s="3">
        <f t="shared" ca="1" si="29"/>
        <v>0.55637687342040298</v>
      </c>
      <c r="E433" s="6">
        <f t="shared" ca="1" si="28"/>
        <v>0.14178953152177687</v>
      </c>
      <c r="F433" s="6">
        <f t="shared" ca="1" si="31"/>
        <v>0.21654690828912196</v>
      </c>
      <c r="G433" s="9"/>
    </row>
    <row r="434" spans="2:7" x14ac:dyDescent="0.2">
      <c r="B434" s="3">
        <f t="shared" ca="1" si="29"/>
        <v>0.96487908440690839</v>
      </c>
      <c r="C434" s="3">
        <f t="shared" ca="1" si="30"/>
        <v>1.8103480426044627</v>
      </c>
      <c r="D434" s="3">
        <f t="shared" ca="1" si="29"/>
        <v>2.4453948527105807E-2</v>
      </c>
      <c r="E434" s="6">
        <f t="shared" ca="1" si="28"/>
        <v>-1.9693937138630309</v>
      </c>
      <c r="F434" s="6">
        <f t="shared" ca="1" si="31"/>
        <v>2.6750460997083829</v>
      </c>
      <c r="G434" s="9"/>
    </row>
    <row r="435" spans="2:7" x14ac:dyDescent="0.2">
      <c r="B435" s="3">
        <f t="shared" ca="1" si="29"/>
        <v>0.45546771456486623</v>
      </c>
      <c r="C435" s="3">
        <f t="shared" ca="1" si="30"/>
        <v>-0.11185871830866849</v>
      </c>
      <c r="D435" s="3">
        <f t="shared" ca="1" si="29"/>
        <v>0.47151231219650491</v>
      </c>
      <c r="E435" s="6">
        <f t="shared" ca="1" si="28"/>
        <v>-7.1468838501845364E-2</v>
      </c>
      <c r="F435" s="6">
        <f t="shared" ca="1" si="31"/>
        <v>0.13274097987607633</v>
      </c>
      <c r="G435" s="9"/>
    </row>
    <row r="436" spans="2:7" x14ac:dyDescent="0.2">
      <c r="B436" s="3">
        <f t="shared" ca="1" si="29"/>
        <v>0.48609754406828343</v>
      </c>
      <c r="C436" s="3">
        <f t="shared" ca="1" si="30"/>
        <v>-3.4855345437397774E-2</v>
      </c>
      <c r="D436" s="3">
        <f t="shared" ca="1" si="29"/>
        <v>0.14870144926131112</v>
      </c>
      <c r="E436" s="6">
        <f t="shared" ca="1" si="28"/>
        <v>-1.0420189387105017</v>
      </c>
      <c r="F436" s="6">
        <f t="shared" ca="1" si="31"/>
        <v>1.0426017282437818</v>
      </c>
      <c r="G436" s="9"/>
    </row>
    <row r="437" spans="2:7" x14ac:dyDescent="0.2">
      <c r="B437" s="3">
        <f t="shared" ca="1" si="29"/>
        <v>0.36952825628047969</v>
      </c>
      <c r="C437" s="3">
        <f t="shared" ca="1" si="30"/>
        <v>-0.33310302960766225</v>
      </c>
      <c r="D437" s="3">
        <f t="shared" ca="1" si="29"/>
        <v>0.48902117082971219</v>
      </c>
      <c r="E437" s="6">
        <f t="shared" ca="1" si="28"/>
        <v>-2.7523318196266699E-2</v>
      </c>
      <c r="F437" s="6">
        <f t="shared" ca="1" si="31"/>
        <v>0.33423818061127614</v>
      </c>
      <c r="G437" s="9"/>
    </row>
    <row r="438" spans="2:7" x14ac:dyDescent="0.2">
      <c r="B438" s="3">
        <f t="shared" ca="1" si="29"/>
        <v>0.18340559314538019</v>
      </c>
      <c r="C438" s="3">
        <f t="shared" ca="1" si="30"/>
        <v>-0.90246258844118421</v>
      </c>
      <c r="D438" s="3">
        <f t="shared" ca="1" si="29"/>
        <v>0.43562816563013151</v>
      </c>
      <c r="E438" s="6">
        <f t="shared" ca="1" si="28"/>
        <v>-0.16206288752230974</v>
      </c>
      <c r="F438" s="6">
        <f t="shared" ca="1" si="31"/>
        <v>0.91689863291861828</v>
      </c>
      <c r="G438" s="9"/>
    </row>
    <row r="439" spans="2:7" x14ac:dyDescent="0.2">
      <c r="B439" s="3">
        <f t="shared" ca="1" si="29"/>
        <v>0.85644427922111865</v>
      </c>
      <c r="C439" s="3">
        <f t="shared" ca="1" si="30"/>
        <v>1.0644797092101221</v>
      </c>
      <c r="D439" s="3">
        <f t="shared" ca="1" si="29"/>
        <v>8.548679865219011E-4</v>
      </c>
      <c r="E439" s="6">
        <f t="shared" ca="1" si="28"/>
        <v>-3.1365065850285361</v>
      </c>
      <c r="F439" s="6">
        <f t="shared" ca="1" si="31"/>
        <v>3.312218381877535</v>
      </c>
      <c r="G439" s="9"/>
    </row>
    <row r="440" spans="2:7" x14ac:dyDescent="0.2">
      <c r="B440" s="3">
        <f t="shared" ca="1" si="29"/>
        <v>0.32977903602450898</v>
      </c>
      <c r="C440" s="3">
        <f t="shared" ca="1" si="30"/>
        <v>-0.44052339467180629</v>
      </c>
      <c r="D440" s="3">
        <f t="shared" ca="1" si="29"/>
        <v>9.7509111627461675E-2</v>
      </c>
      <c r="E440" s="6">
        <f t="shared" ca="1" si="28"/>
        <v>-1.2958759585289747</v>
      </c>
      <c r="F440" s="6">
        <f t="shared" ca="1" si="31"/>
        <v>1.3687057248169019</v>
      </c>
      <c r="G440" s="9"/>
    </row>
    <row r="441" spans="2:7" x14ac:dyDescent="0.2">
      <c r="B441" s="3">
        <f t="shared" ca="1" si="29"/>
        <v>0.67619485055138595</v>
      </c>
      <c r="C441" s="3">
        <f t="shared" ca="1" si="30"/>
        <v>0.45708451646566178</v>
      </c>
      <c r="D441" s="3">
        <f t="shared" ca="1" si="29"/>
        <v>0.62393044106055517</v>
      </c>
      <c r="E441" s="6">
        <f t="shared" ca="1" si="28"/>
        <v>0.31582002477373144</v>
      </c>
      <c r="F441" s="6">
        <f t="shared" ca="1" si="31"/>
        <v>0.55557946617988696</v>
      </c>
      <c r="G441" s="9"/>
    </row>
    <row r="442" spans="2:7" x14ac:dyDescent="0.2">
      <c r="B442" s="3">
        <f t="shared" ca="1" si="29"/>
        <v>0.8481144465422128</v>
      </c>
      <c r="C442" s="3">
        <f t="shared" ca="1" si="30"/>
        <v>1.0283800122039122</v>
      </c>
      <c r="D442" s="3">
        <f t="shared" ca="1" si="29"/>
        <v>0.96906123000857902</v>
      </c>
      <c r="E442" s="6">
        <f t="shared" ca="1" si="28"/>
        <v>1.8671722321035427</v>
      </c>
      <c r="F442" s="6">
        <f t="shared" ca="1" si="31"/>
        <v>2.1316419947634371</v>
      </c>
      <c r="G442" s="9"/>
    </row>
    <row r="443" spans="2:7" x14ac:dyDescent="0.2">
      <c r="B443" s="3">
        <f t="shared" ca="1" si="29"/>
        <v>0.50216411058417609</v>
      </c>
      <c r="C443" s="3">
        <f t="shared" ca="1" si="30"/>
        <v>5.4246473846081694E-3</v>
      </c>
      <c r="D443" s="3">
        <f t="shared" ca="1" si="29"/>
        <v>0.86496035240287894</v>
      </c>
      <c r="E443" s="6">
        <f t="shared" ca="1" si="28"/>
        <v>1.1028799664777866</v>
      </c>
      <c r="F443" s="6">
        <f t="shared" ca="1" si="31"/>
        <v>1.1028933072864715</v>
      </c>
      <c r="G443" s="9"/>
    </row>
    <row r="444" spans="2:7" x14ac:dyDescent="0.2">
      <c r="B444" s="3">
        <f t="shared" ca="1" si="29"/>
        <v>0.10106425465958335</v>
      </c>
      <c r="C444" s="3">
        <f t="shared" ca="1" si="30"/>
        <v>-1.2755107848646552</v>
      </c>
      <c r="D444" s="3">
        <f t="shared" ca="1" si="29"/>
        <v>8.0748464026154876E-2</v>
      </c>
      <c r="E444" s="6">
        <f t="shared" ca="1" si="28"/>
        <v>-1.4000547362609268</v>
      </c>
      <c r="F444" s="6">
        <f t="shared" ca="1" si="31"/>
        <v>1.8939590879511368</v>
      </c>
      <c r="G444" s="9"/>
    </row>
    <row r="445" spans="2:7" x14ac:dyDescent="0.2">
      <c r="B445" s="3">
        <f t="shared" ca="1" si="29"/>
        <v>0.68985895667311736</v>
      </c>
      <c r="C445" s="3">
        <f t="shared" ca="1" si="30"/>
        <v>0.49545059694457938</v>
      </c>
      <c r="D445" s="3">
        <f t="shared" ca="1" si="29"/>
        <v>0.29082805485531515</v>
      </c>
      <c r="E445" s="6">
        <f t="shared" ca="1" si="28"/>
        <v>-0.55096727263604206</v>
      </c>
      <c r="F445" s="6">
        <f t="shared" ca="1" si="31"/>
        <v>0.7409697898893981</v>
      </c>
      <c r="G445" s="9"/>
    </row>
    <row r="446" spans="2:7" x14ac:dyDescent="0.2">
      <c r="B446" s="3">
        <f t="shared" ca="1" si="29"/>
        <v>0.25825881262422845</v>
      </c>
      <c r="C446" s="3">
        <f t="shared" ca="1" si="30"/>
        <v>-0.64872270607399951</v>
      </c>
      <c r="D446" s="3">
        <f t="shared" ca="1" si="29"/>
        <v>0.8741139125405184</v>
      </c>
      <c r="E446" s="6">
        <f t="shared" ca="1" si="28"/>
        <v>1.1460555331987075</v>
      </c>
      <c r="F446" s="6">
        <f t="shared" ca="1" si="31"/>
        <v>1.3169223342898193</v>
      </c>
      <c r="G446" s="9"/>
    </row>
    <row r="447" spans="2:7" x14ac:dyDescent="0.2">
      <c r="B447" s="3">
        <f t="shared" ca="1" si="29"/>
        <v>0.36780734508084678</v>
      </c>
      <c r="C447" s="3">
        <f t="shared" ca="1" si="30"/>
        <v>-0.33766627762265483</v>
      </c>
      <c r="D447" s="3">
        <f t="shared" ca="1" si="29"/>
        <v>0.65730212942597044</v>
      </c>
      <c r="E447" s="6">
        <f t="shared" ca="1" si="28"/>
        <v>0.40511124492820572</v>
      </c>
      <c r="F447" s="6">
        <f t="shared" ca="1" si="31"/>
        <v>0.52738376521354968</v>
      </c>
      <c r="G447" s="9"/>
    </row>
    <row r="448" spans="2:7" x14ac:dyDescent="0.2">
      <c r="B448" s="3">
        <f t="shared" ca="1" si="29"/>
        <v>0.90400696112574963</v>
      </c>
      <c r="C448" s="3">
        <f t="shared" ca="1" si="30"/>
        <v>1.3047262557225632</v>
      </c>
      <c r="D448" s="3">
        <f t="shared" ca="1" si="29"/>
        <v>0.3502199737322409</v>
      </c>
      <c r="E448" s="6">
        <f t="shared" ca="1" si="28"/>
        <v>-0.38472665115020588</v>
      </c>
      <c r="F448" s="6">
        <f t="shared" ca="1" si="31"/>
        <v>1.3602665909582106</v>
      </c>
      <c r="G448" s="9"/>
    </row>
    <row r="449" spans="2:7" x14ac:dyDescent="0.2">
      <c r="B449" s="3">
        <f t="shared" ca="1" si="29"/>
        <v>3.9969384223204396E-2</v>
      </c>
      <c r="C449" s="3">
        <f t="shared" ca="1" si="30"/>
        <v>-1.7510414613111671</v>
      </c>
      <c r="D449" s="3">
        <f t="shared" ca="1" si="29"/>
        <v>6.2445634667394168E-2</v>
      </c>
      <c r="E449" s="6">
        <f t="shared" ca="1" si="28"/>
        <v>-1.5345627465983587</v>
      </c>
      <c r="F449" s="6">
        <f t="shared" ca="1" si="31"/>
        <v>2.328310336376628</v>
      </c>
      <c r="G449" s="9"/>
    </row>
    <row r="450" spans="2:7" x14ac:dyDescent="0.2">
      <c r="B450" s="3">
        <f t="shared" ca="1" si="29"/>
        <v>0.77993114069030656</v>
      </c>
      <c r="C450" s="3">
        <f t="shared" ca="1" si="30"/>
        <v>0.77196067578891703</v>
      </c>
      <c r="D450" s="3">
        <f t="shared" ca="1" si="29"/>
        <v>0.26312731935834921</v>
      </c>
      <c r="E450" s="6">
        <f t="shared" ca="1" si="28"/>
        <v>-0.63373368343853864</v>
      </c>
      <c r="F450" s="6">
        <f t="shared" ca="1" si="31"/>
        <v>0.99877007688910024</v>
      </c>
      <c r="G450" s="9"/>
    </row>
    <row r="451" spans="2:7" x14ac:dyDescent="0.2">
      <c r="B451" s="3">
        <f t="shared" ca="1" si="29"/>
        <v>0.5652796482455601</v>
      </c>
      <c r="C451" s="3">
        <f t="shared" ca="1" si="30"/>
        <v>0.16436895241680752</v>
      </c>
      <c r="D451" s="3">
        <f t="shared" ca="1" si="29"/>
        <v>0.72130624304642565</v>
      </c>
      <c r="E451" s="6">
        <f t="shared" ca="1" si="28"/>
        <v>0.58672634097943654</v>
      </c>
      <c r="F451" s="6">
        <f t="shared" ca="1" si="31"/>
        <v>0.60931514975234013</v>
      </c>
      <c r="G451" s="9"/>
    </row>
    <row r="452" spans="2:7" x14ac:dyDescent="0.2">
      <c r="B452" s="3">
        <f t="shared" ca="1" si="29"/>
        <v>0.85488999941035027</v>
      </c>
      <c r="C452" s="3">
        <f t="shared" ca="1" si="30"/>
        <v>1.0576391182763312</v>
      </c>
      <c r="D452" s="3">
        <f t="shared" ca="1" si="29"/>
        <v>0.18120118381165606</v>
      </c>
      <c r="E452" s="6">
        <f t="shared" ca="1" si="28"/>
        <v>-0.91079695417604623</v>
      </c>
      <c r="F452" s="6">
        <f t="shared" ca="1" si="31"/>
        <v>1.3957620127531405</v>
      </c>
      <c r="G452" s="9"/>
    </row>
    <row r="453" spans="2:7" x14ac:dyDescent="0.2">
      <c r="B453" s="3">
        <f t="shared" ca="1" si="29"/>
        <v>0.77325854014456097</v>
      </c>
      <c r="C453" s="3">
        <f t="shared" ca="1" si="30"/>
        <v>0.74962113222064686</v>
      </c>
      <c r="D453" s="3">
        <f t="shared" ca="1" si="29"/>
        <v>0.94405820674202079</v>
      </c>
      <c r="E453" s="6">
        <f t="shared" ref="E453:E516" ca="1" si="32">_xlfn.NORM.S.INV(D453)</f>
        <v>1.5897836234866189</v>
      </c>
      <c r="F453" s="6">
        <f t="shared" ca="1" si="31"/>
        <v>1.7576529268823262</v>
      </c>
      <c r="G453" s="9"/>
    </row>
    <row r="454" spans="2:7" x14ac:dyDescent="0.2">
      <c r="B454" s="3">
        <f t="shared" ref="B454:D517" ca="1" si="33">RAND()</f>
        <v>0.91399147001407721</v>
      </c>
      <c r="C454" s="3">
        <f t="shared" ref="C454:C517" ca="1" si="34">_xlfn.NORM.S.INV(B454)</f>
        <v>1.365751225780883</v>
      </c>
      <c r="D454" s="3">
        <f t="shared" ca="1" si="33"/>
        <v>0.9255283546297618</v>
      </c>
      <c r="E454" s="6">
        <f t="shared" ca="1" si="32"/>
        <v>1.443274036217663</v>
      </c>
      <c r="F454" s="6">
        <f t="shared" ref="F454:F517" ca="1" si="35">SQRT(C454^2+E454^2)</f>
        <v>1.9870370792569545</v>
      </c>
      <c r="G454" s="9"/>
    </row>
    <row r="455" spans="2:7" x14ac:dyDescent="0.2">
      <c r="B455" s="3">
        <f t="shared" ca="1" si="33"/>
        <v>0.55124681873339454</v>
      </c>
      <c r="C455" s="3">
        <f t="shared" ca="1" si="34"/>
        <v>0.12881206000325313</v>
      </c>
      <c r="D455" s="3">
        <f t="shared" ca="1" si="33"/>
        <v>0.84714504008725644</v>
      </c>
      <c r="E455" s="6">
        <f t="shared" ca="1" si="32"/>
        <v>1.0242654338444328</v>
      </c>
      <c r="F455" s="6">
        <f t="shared" ca="1" si="35"/>
        <v>1.0323333888675721</v>
      </c>
      <c r="G455" s="9"/>
    </row>
    <row r="456" spans="2:7" x14ac:dyDescent="0.2">
      <c r="B456" s="3">
        <f t="shared" ca="1" si="33"/>
        <v>7.5853300242549437E-2</v>
      </c>
      <c r="C456" s="3">
        <f t="shared" ca="1" si="34"/>
        <v>-1.4335294095177242</v>
      </c>
      <c r="D456" s="3">
        <f t="shared" ca="1" si="33"/>
        <v>0.6647611686976137</v>
      </c>
      <c r="E456" s="6">
        <f t="shared" ca="1" si="32"/>
        <v>0.42549253461705466</v>
      </c>
      <c r="F456" s="6">
        <f t="shared" ca="1" si="35"/>
        <v>1.4953429255415229</v>
      </c>
      <c r="G456" s="9"/>
    </row>
    <row r="457" spans="2:7" x14ac:dyDescent="0.2">
      <c r="B457" s="3">
        <f t="shared" ca="1" si="33"/>
        <v>0.46666635206712315</v>
      </c>
      <c r="C457" s="3">
        <f t="shared" ca="1" si="34"/>
        <v>-8.365252525520174E-2</v>
      </c>
      <c r="D457" s="3">
        <f t="shared" ca="1" si="33"/>
        <v>0.49361084655781495</v>
      </c>
      <c r="E457" s="6">
        <f t="shared" ca="1" si="32"/>
        <v>-1.6015917348907668E-2</v>
      </c>
      <c r="F457" s="6">
        <f t="shared" ca="1" si="35"/>
        <v>8.5171911978651774E-2</v>
      </c>
      <c r="G457" s="9"/>
    </row>
    <row r="458" spans="2:7" x14ac:dyDescent="0.2">
      <c r="B458" s="3">
        <f t="shared" ca="1" si="33"/>
        <v>0.85375854090263692</v>
      </c>
      <c r="C458" s="3">
        <f t="shared" ca="1" si="34"/>
        <v>1.0526903819433957</v>
      </c>
      <c r="D458" s="3">
        <f t="shared" ca="1" si="33"/>
        <v>0.11755362422356463</v>
      </c>
      <c r="E458" s="6">
        <f t="shared" ca="1" si="32"/>
        <v>-1.1873052235506572</v>
      </c>
      <c r="F458" s="6">
        <f t="shared" ca="1" si="35"/>
        <v>1.5867736871106757</v>
      </c>
      <c r="G458" s="9"/>
    </row>
    <row r="459" spans="2:7" x14ac:dyDescent="0.2">
      <c r="B459" s="3">
        <f t="shared" ca="1" si="33"/>
        <v>0.89835536240790492</v>
      </c>
      <c r="C459" s="3">
        <f t="shared" ca="1" si="34"/>
        <v>1.2722360143027807</v>
      </c>
      <c r="D459" s="3">
        <f t="shared" ca="1" si="33"/>
        <v>0.24940280872716392</v>
      </c>
      <c r="E459" s="6">
        <f t="shared" ca="1" si="32"/>
        <v>-0.67637022372098643</v>
      </c>
      <c r="F459" s="6">
        <f t="shared" ca="1" si="35"/>
        <v>1.4408543145042119</v>
      </c>
      <c r="G459" s="9"/>
    </row>
    <row r="460" spans="2:7" x14ac:dyDescent="0.2">
      <c r="B460" s="3">
        <f t="shared" ca="1" si="33"/>
        <v>0.20510388596169815</v>
      </c>
      <c r="C460" s="3">
        <f t="shared" ca="1" si="34"/>
        <v>-0.82352805145299013</v>
      </c>
      <c r="D460" s="3">
        <f t="shared" ca="1" si="33"/>
        <v>6.9593350231031526E-2</v>
      </c>
      <c r="E460" s="6">
        <f t="shared" ca="1" si="32"/>
        <v>-1.4788264659771229</v>
      </c>
      <c r="F460" s="6">
        <f t="shared" ca="1" si="35"/>
        <v>1.6926683573589794</v>
      </c>
      <c r="G460" s="9"/>
    </row>
    <row r="461" spans="2:7" x14ac:dyDescent="0.2">
      <c r="B461" s="3">
        <f t="shared" ca="1" si="33"/>
        <v>8.8444487713215114E-3</v>
      </c>
      <c r="C461" s="3">
        <f t="shared" ca="1" si="34"/>
        <v>-2.3720666914823338</v>
      </c>
      <c r="D461" s="3">
        <f t="shared" ca="1" si="33"/>
        <v>0.37030634354116343</v>
      </c>
      <c r="E461" s="6">
        <f t="shared" ca="1" si="32"/>
        <v>-0.33104209786330918</v>
      </c>
      <c r="F461" s="6">
        <f t="shared" ca="1" si="35"/>
        <v>2.3950551683411567</v>
      </c>
      <c r="G461" s="9"/>
    </row>
    <row r="462" spans="2:7" x14ac:dyDescent="0.2">
      <c r="B462" s="3">
        <f t="shared" ca="1" si="33"/>
        <v>0.1457640279329605</v>
      </c>
      <c r="C462" s="3">
        <f t="shared" ca="1" si="34"/>
        <v>-1.0547754046186939</v>
      </c>
      <c r="D462" s="3">
        <f t="shared" ca="1" si="33"/>
        <v>0.30107551067170368</v>
      </c>
      <c r="E462" s="6">
        <f t="shared" ca="1" si="32"/>
        <v>-0.52130973373308287</v>
      </c>
      <c r="F462" s="6">
        <f t="shared" ca="1" si="35"/>
        <v>1.1765691618742127</v>
      </c>
      <c r="G462" s="9"/>
    </row>
    <row r="463" spans="2:7" x14ac:dyDescent="0.2">
      <c r="B463" s="3">
        <f t="shared" ca="1" si="33"/>
        <v>0.45494663104463806</v>
      </c>
      <c r="C463" s="3">
        <f t="shared" ca="1" si="34"/>
        <v>-0.11317317521440974</v>
      </c>
      <c r="D463" s="3">
        <f t="shared" ca="1" si="33"/>
        <v>0.6789045209023874</v>
      </c>
      <c r="E463" s="6">
        <f t="shared" ca="1" si="32"/>
        <v>0.46463766017977143</v>
      </c>
      <c r="F463" s="6">
        <f t="shared" ca="1" si="35"/>
        <v>0.47822204345413044</v>
      </c>
      <c r="G463" s="9"/>
    </row>
    <row r="464" spans="2:7" x14ac:dyDescent="0.2">
      <c r="B464" s="3">
        <f t="shared" ca="1" si="33"/>
        <v>0.91566570014430837</v>
      </c>
      <c r="C464" s="3">
        <f t="shared" ca="1" si="34"/>
        <v>1.3764944652052358</v>
      </c>
      <c r="D464" s="3">
        <f t="shared" ca="1" si="33"/>
        <v>0.56011504565491055</v>
      </c>
      <c r="E464" s="6">
        <f t="shared" ca="1" si="32"/>
        <v>0.15126090370918996</v>
      </c>
      <c r="F464" s="6">
        <f t="shared" ca="1" si="35"/>
        <v>1.3847804424281738</v>
      </c>
      <c r="G464" s="9"/>
    </row>
    <row r="465" spans="2:7" x14ac:dyDescent="0.2">
      <c r="B465" s="3">
        <f t="shared" ca="1" si="33"/>
        <v>0.66867028758512825</v>
      </c>
      <c r="C465" s="3">
        <f t="shared" ca="1" si="34"/>
        <v>0.43624438933557713</v>
      </c>
      <c r="D465" s="3">
        <f t="shared" ca="1" si="33"/>
        <v>0.87444713912359251</v>
      </c>
      <c r="E465" s="6">
        <f t="shared" ca="1" si="32"/>
        <v>1.147667817121425</v>
      </c>
      <c r="F465" s="6">
        <f t="shared" ca="1" si="35"/>
        <v>1.2277827925504685</v>
      </c>
      <c r="G465" s="9"/>
    </row>
    <row r="466" spans="2:7" x14ac:dyDescent="0.2">
      <c r="B466" s="3">
        <f t="shared" ca="1" si="33"/>
        <v>0.25575312729061495</v>
      </c>
      <c r="C466" s="3">
        <f t="shared" ca="1" si="34"/>
        <v>-0.65649411229761601</v>
      </c>
      <c r="D466" s="3">
        <f t="shared" ca="1" si="33"/>
        <v>0.4300911923608759</v>
      </c>
      <c r="E466" s="6">
        <f t="shared" ca="1" si="32"/>
        <v>-0.17614200098887234</v>
      </c>
      <c r="F466" s="6">
        <f t="shared" ca="1" si="35"/>
        <v>0.67971356025446394</v>
      </c>
      <c r="G466" s="9"/>
    </row>
    <row r="467" spans="2:7" x14ac:dyDescent="0.2">
      <c r="B467" s="3">
        <f t="shared" ca="1" si="33"/>
        <v>0.48866873872006655</v>
      </c>
      <c r="C467" s="3">
        <f t="shared" ca="1" si="34"/>
        <v>-2.840708002237495E-2</v>
      </c>
      <c r="D467" s="3">
        <f t="shared" ca="1" si="33"/>
        <v>7.4803480238075037E-2</v>
      </c>
      <c r="E467" s="6">
        <f t="shared" ca="1" si="32"/>
        <v>-1.4409211489522484</v>
      </c>
      <c r="F467" s="6">
        <f t="shared" ca="1" si="35"/>
        <v>1.4412011378337395</v>
      </c>
      <c r="G467" s="9"/>
    </row>
    <row r="468" spans="2:7" x14ac:dyDescent="0.2">
      <c r="B468" s="3">
        <f t="shared" ca="1" si="33"/>
        <v>0.69279715071360881</v>
      </c>
      <c r="C468" s="3">
        <f t="shared" ca="1" si="34"/>
        <v>0.50379463442620609</v>
      </c>
      <c r="D468" s="3">
        <f t="shared" ca="1" si="33"/>
        <v>0.32032881958697723</v>
      </c>
      <c r="E468" s="6">
        <f t="shared" ca="1" si="32"/>
        <v>-0.46677950693273029</v>
      </c>
      <c r="F468" s="6">
        <f t="shared" ca="1" si="35"/>
        <v>0.68679847245680259</v>
      </c>
      <c r="G468" s="9"/>
    </row>
    <row r="469" spans="2:7" x14ac:dyDescent="0.2">
      <c r="B469" s="3">
        <f t="shared" ca="1" si="33"/>
        <v>0.58617165777584224</v>
      </c>
      <c r="C469" s="3">
        <f t="shared" ca="1" si="34"/>
        <v>0.21770793023458287</v>
      </c>
      <c r="D469" s="3">
        <f t="shared" ca="1" si="33"/>
        <v>0.2526299243363187</v>
      </c>
      <c r="E469" s="6">
        <f t="shared" ca="1" si="32"/>
        <v>-0.66623665270680477</v>
      </c>
      <c r="F469" s="6">
        <f t="shared" ca="1" si="35"/>
        <v>0.7009051435800665</v>
      </c>
      <c r="G469" s="9"/>
    </row>
    <row r="470" spans="2:7" x14ac:dyDescent="0.2">
      <c r="B470" s="3">
        <f t="shared" ca="1" si="33"/>
        <v>3.2615052660739274E-2</v>
      </c>
      <c r="C470" s="3">
        <f t="shared" ca="1" si="34"/>
        <v>-1.8436778336635864</v>
      </c>
      <c r="D470" s="3">
        <f t="shared" ca="1" si="33"/>
        <v>0.92248171895151221</v>
      </c>
      <c r="E470" s="6">
        <f t="shared" ca="1" si="32"/>
        <v>1.4219644821858421</v>
      </c>
      <c r="F470" s="6">
        <f t="shared" ca="1" si="35"/>
        <v>2.3283322234897033</v>
      </c>
      <c r="G470" s="9"/>
    </row>
    <row r="471" spans="2:7" x14ac:dyDescent="0.2">
      <c r="B471" s="3">
        <f t="shared" ca="1" si="33"/>
        <v>0.36257210311663834</v>
      </c>
      <c r="C471" s="3">
        <f t="shared" ca="1" si="34"/>
        <v>-0.35159207926702768</v>
      </c>
      <c r="D471" s="3">
        <f t="shared" ca="1" si="33"/>
        <v>0.14880982086616501</v>
      </c>
      <c r="E471" s="6">
        <f t="shared" ca="1" si="32"/>
        <v>-1.0415515492434984</v>
      </c>
      <c r="F471" s="6">
        <f t="shared" ca="1" si="35"/>
        <v>1.0992936913922702</v>
      </c>
      <c r="G471" s="9"/>
    </row>
    <row r="472" spans="2:7" x14ac:dyDescent="0.2">
      <c r="B472" s="3">
        <f t="shared" ca="1" si="33"/>
        <v>0.67651780496735781</v>
      </c>
      <c r="C472" s="3">
        <f t="shared" ca="1" si="34"/>
        <v>0.45798336847174037</v>
      </c>
      <c r="D472" s="3">
        <f t="shared" ca="1" si="33"/>
        <v>0.32777908353985119</v>
      </c>
      <c r="E472" s="6">
        <f t="shared" ca="1" si="32"/>
        <v>-0.44605410046215876</v>
      </c>
      <c r="F472" s="6">
        <f t="shared" ca="1" si="35"/>
        <v>0.63930667627972371</v>
      </c>
      <c r="G472" s="9"/>
    </row>
    <row r="473" spans="2:7" x14ac:dyDescent="0.2">
      <c r="B473" s="3">
        <f t="shared" ca="1" si="33"/>
        <v>0.33254782981309072</v>
      </c>
      <c r="C473" s="3">
        <f t="shared" ca="1" si="34"/>
        <v>-0.43288865878533389</v>
      </c>
      <c r="D473" s="3">
        <f t="shared" ca="1" si="33"/>
        <v>0.97708673324293338</v>
      </c>
      <c r="E473" s="6">
        <f t="shared" ca="1" si="32"/>
        <v>1.9969875679821825</v>
      </c>
      <c r="F473" s="6">
        <f t="shared" ca="1" si="35"/>
        <v>2.0433677930270795</v>
      </c>
      <c r="G473" s="9"/>
    </row>
    <row r="474" spans="2:7" x14ac:dyDescent="0.2">
      <c r="B474" s="3">
        <f t="shared" ca="1" si="33"/>
        <v>6.8218124790579315E-2</v>
      </c>
      <c r="C474" s="3">
        <f t="shared" ca="1" si="34"/>
        <v>-1.4891941547756491</v>
      </c>
      <c r="D474" s="3">
        <f t="shared" ca="1" si="33"/>
        <v>0.60911215485445813</v>
      </c>
      <c r="E474" s="6">
        <f t="shared" ca="1" si="32"/>
        <v>0.27700575090906993</v>
      </c>
      <c r="F474" s="6">
        <f t="shared" ca="1" si="35"/>
        <v>1.5147380686622549</v>
      </c>
      <c r="G474" s="9"/>
    </row>
    <row r="475" spans="2:7" x14ac:dyDescent="0.2">
      <c r="B475" s="3">
        <f t="shared" ca="1" si="33"/>
        <v>0.82155857235656138</v>
      </c>
      <c r="C475" s="3">
        <f t="shared" ca="1" si="34"/>
        <v>0.92132100966314256</v>
      </c>
      <c r="D475" s="3">
        <f t="shared" ca="1" si="33"/>
        <v>0.24103096092864251</v>
      </c>
      <c r="E475" s="6">
        <f t="shared" ca="1" si="32"/>
        <v>-0.70299009561885528</v>
      </c>
      <c r="F475" s="6">
        <f t="shared" ca="1" si="35"/>
        <v>1.1588906235641567</v>
      </c>
      <c r="G475" s="9"/>
    </row>
    <row r="476" spans="2:7" x14ac:dyDescent="0.2">
      <c r="B476" s="3">
        <f t="shared" ca="1" si="33"/>
        <v>0.38507722806475242</v>
      </c>
      <c r="C476" s="3">
        <f t="shared" ca="1" si="34"/>
        <v>-0.29217286677865451</v>
      </c>
      <c r="D476" s="3">
        <f t="shared" ca="1" si="33"/>
        <v>0.82875793396377029</v>
      </c>
      <c r="E476" s="6">
        <f t="shared" ca="1" si="32"/>
        <v>0.94926837824022137</v>
      </c>
      <c r="F476" s="6">
        <f t="shared" ca="1" si="35"/>
        <v>0.99321469884837954</v>
      </c>
      <c r="G476" s="9"/>
    </row>
    <row r="477" spans="2:7" x14ac:dyDescent="0.2">
      <c r="B477" s="3">
        <f t="shared" ca="1" si="33"/>
        <v>0.37864185828637853</v>
      </c>
      <c r="C477" s="3">
        <f t="shared" ca="1" si="34"/>
        <v>-0.30904970570509427</v>
      </c>
      <c r="D477" s="3">
        <f t="shared" ca="1" si="33"/>
        <v>0.62411749550655271</v>
      </c>
      <c r="E477" s="6">
        <f t="shared" ca="1" si="32"/>
        <v>0.31631291539142198</v>
      </c>
      <c r="F477" s="6">
        <f t="shared" ca="1" si="35"/>
        <v>0.44222797405843317</v>
      </c>
      <c r="G477" s="9"/>
    </row>
    <row r="478" spans="2:7" x14ac:dyDescent="0.2">
      <c r="B478" s="3">
        <f t="shared" ca="1" si="33"/>
        <v>0.82346042753713611</v>
      </c>
      <c r="C478" s="3">
        <f t="shared" ca="1" si="34"/>
        <v>0.9286333257077457</v>
      </c>
      <c r="D478" s="3">
        <f t="shared" ca="1" si="33"/>
        <v>0.22668075160998724</v>
      </c>
      <c r="E478" s="6">
        <f t="shared" ca="1" si="32"/>
        <v>-0.74982268666353769</v>
      </c>
      <c r="F478" s="6">
        <f t="shared" ca="1" si="35"/>
        <v>1.193563536243611</v>
      </c>
      <c r="G478" s="9"/>
    </row>
    <row r="479" spans="2:7" x14ac:dyDescent="0.2">
      <c r="B479" s="3">
        <f t="shared" ca="1" si="33"/>
        <v>0.24053525772410222</v>
      </c>
      <c r="C479" s="3">
        <f t="shared" ca="1" si="34"/>
        <v>-0.70458182011048853</v>
      </c>
      <c r="D479" s="3">
        <f t="shared" ca="1" si="33"/>
        <v>0.53702661750488689</v>
      </c>
      <c r="E479" s="6">
        <f t="shared" ca="1" si="32"/>
        <v>9.2945617576420961E-2</v>
      </c>
      <c r="F479" s="6">
        <f t="shared" ca="1" si="35"/>
        <v>0.71068588634984953</v>
      </c>
      <c r="G479" s="9"/>
    </row>
    <row r="480" spans="2:7" x14ac:dyDescent="0.2">
      <c r="B480" s="3">
        <f t="shared" ca="1" si="33"/>
        <v>0.95637343631161598</v>
      </c>
      <c r="C480" s="3">
        <f t="shared" ca="1" si="34"/>
        <v>1.7100689300343879</v>
      </c>
      <c r="D480" s="3">
        <f t="shared" ca="1" si="33"/>
        <v>0.46301382028253502</v>
      </c>
      <c r="E480" s="6">
        <f t="shared" ca="1" si="32"/>
        <v>-9.2843816779955179E-2</v>
      </c>
      <c r="F480" s="6">
        <f t="shared" ca="1" si="35"/>
        <v>1.7125874342010179</v>
      </c>
      <c r="G480" s="9"/>
    </row>
    <row r="481" spans="2:7" x14ac:dyDescent="0.2">
      <c r="B481" s="3">
        <f t="shared" ca="1" si="33"/>
        <v>0.27339353791604037</v>
      </c>
      <c r="C481" s="3">
        <f t="shared" ca="1" si="34"/>
        <v>-0.60258158214120972</v>
      </c>
      <c r="D481" s="3">
        <f t="shared" ca="1" si="33"/>
        <v>0.99836364584375514</v>
      </c>
      <c r="E481" s="6">
        <f t="shared" ca="1" si="32"/>
        <v>2.9408899042332051</v>
      </c>
      <c r="F481" s="6">
        <f t="shared" ca="1" si="35"/>
        <v>3.0019890059686416</v>
      </c>
      <c r="G481" s="9"/>
    </row>
    <row r="482" spans="2:7" x14ac:dyDescent="0.2">
      <c r="B482" s="3">
        <f t="shared" ca="1" si="33"/>
        <v>0.60759784707155362</v>
      </c>
      <c r="C482" s="3">
        <f t="shared" ca="1" si="34"/>
        <v>0.27306362717299798</v>
      </c>
      <c r="D482" s="3">
        <f t="shared" ca="1" si="33"/>
        <v>0.56718626339001355</v>
      </c>
      <c r="E482" s="6">
        <f t="shared" ca="1" si="32"/>
        <v>0.16921507426713692</v>
      </c>
      <c r="F482" s="6">
        <f t="shared" ca="1" si="35"/>
        <v>0.3212436549476218</v>
      </c>
      <c r="G482" s="9"/>
    </row>
    <row r="483" spans="2:7" x14ac:dyDescent="0.2">
      <c r="B483" s="3">
        <f t="shared" ca="1" si="33"/>
        <v>0.1719027580753979</v>
      </c>
      <c r="C483" s="3">
        <f t="shared" ca="1" si="34"/>
        <v>-0.94667283652373035</v>
      </c>
      <c r="D483" s="3">
        <f t="shared" ca="1" si="33"/>
        <v>0.63451472345645998</v>
      </c>
      <c r="E483" s="6">
        <f t="shared" ca="1" si="32"/>
        <v>0.34383476588025064</v>
      </c>
      <c r="F483" s="6">
        <f t="shared" ca="1" si="35"/>
        <v>1.0071801257172484</v>
      </c>
      <c r="G483" s="9"/>
    </row>
    <row r="484" spans="2:7" x14ac:dyDescent="0.2">
      <c r="B484" s="3">
        <f t="shared" ca="1" si="33"/>
        <v>0.96088097133474992</v>
      </c>
      <c r="C484" s="3">
        <f t="shared" ca="1" si="34"/>
        <v>1.7610020423068067</v>
      </c>
      <c r="D484" s="3">
        <f t="shared" ca="1" si="33"/>
        <v>0.87147195797851063</v>
      </c>
      <c r="E484" s="6">
        <f t="shared" ca="1" si="32"/>
        <v>1.1333767248490496</v>
      </c>
      <c r="F484" s="6">
        <f t="shared" ca="1" si="35"/>
        <v>2.0941993681209778</v>
      </c>
      <c r="G484" s="9"/>
    </row>
    <row r="485" spans="2:7" x14ac:dyDescent="0.2">
      <c r="B485" s="3">
        <f t="shared" ca="1" si="33"/>
        <v>0.69769730687912079</v>
      </c>
      <c r="C485" s="3">
        <f t="shared" ca="1" si="34"/>
        <v>0.5177891543531028</v>
      </c>
      <c r="D485" s="3">
        <f t="shared" ca="1" si="33"/>
        <v>0.2284819647930767</v>
      </c>
      <c r="E485" s="6">
        <f t="shared" ca="1" si="32"/>
        <v>-0.7438554502085053</v>
      </c>
      <c r="F485" s="6">
        <f t="shared" ca="1" si="35"/>
        <v>0.90632584602371313</v>
      </c>
      <c r="G485" s="9"/>
    </row>
    <row r="486" spans="2:7" x14ac:dyDescent="0.2">
      <c r="B486" s="3">
        <f t="shared" ca="1" si="33"/>
        <v>0.9584890279906193</v>
      </c>
      <c r="C486" s="3">
        <f t="shared" ca="1" si="34"/>
        <v>1.7334149401516483</v>
      </c>
      <c r="D486" s="3">
        <f t="shared" ca="1" si="33"/>
        <v>0.70988267073260003</v>
      </c>
      <c r="E486" s="6">
        <f t="shared" ca="1" si="32"/>
        <v>0.55304198876309918</v>
      </c>
      <c r="F486" s="6">
        <f t="shared" ca="1" si="35"/>
        <v>1.8195006996635055</v>
      </c>
      <c r="G486" s="9"/>
    </row>
    <row r="487" spans="2:7" x14ac:dyDescent="0.2">
      <c r="B487" s="3">
        <f t="shared" ca="1" si="33"/>
        <v>0.88982925521883127</v>
      </c>
      <c r="C487" s="3">
        <f t="shared" ca="1" si="34"/>
        <v>1.2256205800698463</v>
      </c>
      <c r="D487" s="3">
        <f t="shared" ca="1" si="33"/>
        <v>0.97498941693059693</v>
      </c>
      <c r="E487" s="6">
        <f t="shared" ca="1" si="32"/>
        <v>1.9597829394673145</v>
      </c>
      <c r="F487" s="6">
        <f t="shared" ca="1" si="35"/>
        <v>2.3114703061293898</v>
      </c>
      <c r="G487" s="9"/>
    </row>
    <row r="488" spans="2:7" x14ac:dyDescent="0.2">
      <c r="B488" s="3">
        <f t="shared" ca="1" si="33"/>
        <v>0.85996160741923322</v>
      </c>
      <c r="C488" s="3">
        <f t="shared" ca="1" si="34"/>
        <v>1.0801468654277786</v>
      </c>
      <c r="D488" s="3">
        <f t="shared" ca="1" si="33"/>
        <v>0.9464594540894411</v>
      </c>
      <c r="E488" s="6">
        <f t="shared" ca="1" si="32"/>
        <v>1.6114526858107847</v>
      </c>
      <c r="F488" s="6">
        <f t="shared" ca="1" si="35"/>
        <v>1.9399734558751693</v>
      </c>
      <c r="G488" s="9"/>
    </row>
    <row r="489" spans="2:7" x14ac:dyDescent="0.2">
      <c r="B489" s="3">
        <f t="shared" ca="1" si="33"/>
        <v>0.53351823506592277</v>
      </c>
      <c r="C489" s="3">
        <f t="shared" ca="1" si="34"/>
        <v>8.4116847349548052E-2</v>
      </c>
      <c r="D489" s="3">
        <f t="shared" ca="1" si="33"/>
        <v>0.58527409693552745</v>
      </c>
      <c r="E489" s="6">
        <f t="shared" ca="1" si="32"/>
        <v>0.21540469976286919</v>
      </c>
      <c r="F489" s="6">
        <f t="shared" ca="1" si="35"/>
        <v>0.23124625118682246</v>
      </c>
      <c r="G489" s="9"/>
    </row>
    <row r="490" spans="2:7" x14ac:dyDescent="0.2">
      <c r="B490" s="3">
        <f t="shared" ca="1" si="33"/>
        <v>0.36487014802092832</v>
      </c>
      <c r="C490" s="3">
        <f t="shared" ca="1" si="34"/>
        <v>-0.34547101644935169</v>
      </c>
      <c r="D490" s="3">
        <f t="shared" ca="1" si="33"/>
        <v>0.80567136741603818</v>
      </c>
      <c r="E490" s="6">
        <f t="shared" ca="1" si="32"/>
        <v>0.86205497735165548</v>
      </c>
      <c r="F490" s="6">
        <f t="shared" ca="1" si="35"/>
        <v>0.92870286269791991</v>
      </c>
      <c r="G490" s="9"/>
    </row>
    <row r="491" spans="2:7" x14ac:dyDescent="0.2">
      <c r="B491" s="3">
        <f t="shared" ca="1" si="33"/>
        <v>3.9504924954158915E-2</v>
      </c>
      <c r="C491" s="3">
        <f t="shared" ca="1" si="34"/>
        <v>-1.7564602680323314</v>
      </c>
      <c r="D491" s="3">
        <f t="shared" ca="1" si="33"/>
        <v>0.21884135254239501</v>
      </c>
      <c r="E491" s="6">
        <f t="shared" ca="1" si="32"/>
        <v>-0.77611226059313354</v>
      </c>
      <c r="F491" s="6">
        <f t="shared" ca="1" si="35"/>
        <v>1.9202871957650485</v>
      </c>
      <c r="G491" s="9"/>
    </row>
    <row r="492" spans="2:7" x14ac:dyDescent="0.2">
      <c r="B492" s="3">
        <f t="shared" ca="1" si="33"/>
        <v>0.44165408841125575</v>
      </c>
      <c r="C492" s="3">
        <f t="shared" ca="1" si="34"/>
        <v>-0.14677682588003113</v>
      </c>
      <c r="D492" s="3">
        <f t="shared" ca="1" si="33"/>
        <v>0.1793071008714695</v>
      </c>
      <c r="E492" s="6">
        <f t="shared" ca="1" si="32"/>
        <v>-0.91800890894570442</v>
      </c>
      <c r="F492" s="6">
        <f t="shared" ca="1" si="35"/>
        <v>0.9296686471636546</v>
      </c>
      <c r="G492" s="9"/>
    </row>
    <row r="493" spans="2:7" x14ac:dyDescent="0.2">
      <c r="B493" s="3">
        <f t="shared" ca="1" si="33"/>
        <v>0.78358598819799863</v>
      </c>
      <c r="C493" s="3">
        <f t="shared" ca="1" si="34"/>
        <v>0.78436149790459853</v>
      </c>
      <c r="D493" s="3">
        <f t="shared" ca="1" si="33"/>
        <v>0.15258398873892176</v>
      </c>
      <c r="E493" s="6">
        <f t="shared" ca="1" si="32"/>
        <v>-1.0254138041587852</v>
      </c>
      <c r="F493" s="6">
        <f t="shared" ca="1" si="35"/>
        <v>1.2910059756463317</v>
      </c>
      <c r="G493" s="9"/>
    </row>
    <row r="494" spans="2:7" x14ac:dyDescent="0.2">
      <c r="B494" s="3">
        <f t="shared" ca="1" si="33"/>
        <v>4.6025327995861121E-3</v>
      </c>
      <c r="C494" s="3">
        <f t="shared" ca="1" si="34"/>
        <v>-2.6043427303802908</v>
      </c>
      <c r="D494" s="3">
        <f t="shared" ca="1" si="33"/>
        <v>0.6511981513866486</v>
      </c>
      <c r="E494" s="6">
        <f t="shared" ca="1" si="32"/>
        <v>0.38855724832839955</v>
      </c>
      <c r="F494" s="6">
        <f t="shared" ca="1" si="35"/>
        <v>2.6331687740274465</v>
      </c>
      <c r="G494" s="9"/>
    </row>
    <row r="495" spans="2:7" x14ac:dyDescent="0.2">
      <c r="B495" s="3">
        <f t="shared" ca="1" si="33"/>
        <v>0.4769302385597497</v>
      </c>
      <c r="C495" s="3">
        <f t="shared" ca="1" si="34"/>
        <v>-5.7859583167214027E-2</v>
      </c>
      <c r="D495" s="3">
        <f t="shared" ca="1" si="33"/>
        <v>0.30440231131669626</v>
      </c>
      <c r="E495" s="6">
        <f t="shared" ca="1" si="32"/>
        <v>-0.51178052374224747</v>
      </c>
      <c r="F495" s="6">
        <f t="shared" ca="1" si="35"/>
        <v>0.5150408098842002</v>
      </c>
      <c r="G495" s="9"/>
    </row>
    <row r="496" spans="2:7" x14ac:dyDescent="0.2">
      <c r="B496" s="3">
        <f t="shared" ca="1" si="33"/>
        <v>0.45802687201513781</v>
      </c>
      <c r="C496" s="3">
        <f t="shared" ca="1" si="34"/>
        <v>-0.10540588814475763</v>
      </c>
      <c r="D496" s="3">
        <f t="shared" ca="1" si="33"/>
        <v>0.83672565980737568</v>
      </c>
      <c r="E496" s="6">
        <f t="shared" ca="1" si="32"/>
        <v>0.98108935296947997</v>
      </c>
      <c r="F496" s="6">
        <f t="shared" ca="1" si="35"/>
        <v>0.98673538487563017</v>
      </c>
      <c r="G496" s="9"/>
    </row>
    <row r="497" spans="2:7" x14ac:dyDescent="0.2">
      <c r="B497" s="3">
        <f t="shared" ca="1" si="33"/>
        <v>0.79926686690750082</v>
      </c>
      <c r="C497" s="3">
        <f t="shared" ca="1" si="34"/>
        <v>0.83900542346887708</v>
      </c>
      <c r="D497" s="3">
        <f t="shared" ca="1" si="33"/>
        <v>0.1348561681960011</v>
      </c>
      <c r="E497" s="6">
        <f t="shared" ca="1" si="32"/>
        <v>-1.1037252560506774</v>
      </c>
      <c r="F497" s="6">
        <f t="shared" ca="1" si="35"/>
        <v>1.3864124716166986</v>
      </c>
      <c r="G497" s="9"/>
    </row>
    <row r="498" spans="2:7" x14ac:dyDescent="0.2">
      <c r="B498" s="3">
        <f t="shared" ca="1" si="33"/>
        <v>0.51037544970963034</v>
      </c>
      <c r="C498" s="3">
        <f t="shared" ca="1" si="34"/>
        <v>2.6010328132199455E-2</v>
      </c>
      <c r="D498" s="3">
        <f t="shared" ca="1" si="33"/>
        <v>0.57951682323417952</v>
      </c>
      <c r="E498" s="6">
        <f t="shared" ca="1" si="32"/>
        <v>0.20065755152696677</v>
      </c>
      <c r="F498" s="6">
        <f t="shared" ca="1" si="35"/>
        <v>0.20233632929936732</v>
      </c>
      <c r="G498" s="9"/>
    </row>
    <row r="499" spans="2:7" x14ac:dyDescent="0.2">
      <c r="B499" s="3">
        <f t="shared" ca="1" si="33"/>
        <v>0.42730574317450187</v>
      </c>
      <c r="C499" s="3">
        <f t="shared" ca="1" si="34"/>
        <v>-0.18323773624854037</v>
      </c>
      <c r="D499" s="3">
        <f t="shared" ca="1" si="33"/>
        <v>7.2337029581074352E-2</v>
      </c>
      <c r="E499" s="6">
        <f t="shared" ca="1" si="32"/>
        <v>-1.458604264623615</v>
      </c>
      <c r="F499" s="6">
        <f t="shared" ca="1" si="35"/>
        <v>1.470068865313352</v>
      </c>
      <c r="G499" s="9"/>
    </row>
    <row r="500" spans="2:7" x14ac:dyDescent="0.2">
      <c r="B500" s="3">
        <f t="shared" ca="1" si="33"/>
        <v>0.90535806445676204</v>
      </c>
      <c r="C500" s="3">
        <f t="shared" ca="1" si="34"/>
        <v>1.3127005533523288</v>
      </c>
      <c r="D500" s="3">
        <f t="shared" ca="1" si="33"/>
        <v>0.37216332101479976</v>
      </c>
      <c r="E500" s="6">
        <f t="shared" ca="1" si="32"/>
        <v>-0.32612915148694788</v>
      </c>
      <c r="F500" s="6">
        <f t="shared" ca="1" si="35"/>
        <v>1.3526059907530747</v>
      </c>
      <c r="G500" s="9"/>
    </row>
    <row r="501" spans="2:7" x14ac:dyDescent="0.2">
      <c r="B501" s="3">
        <f t="shared" ca="1" si="33"/>
        <v>0.42024460636502747</v>
      </c>
      <c r="C501" s="3">
        <f t="shared" ca="1" si="34"/>
        <v>-0.20126775715201317</v>
      </c>
      <c r="D501" s="3">
        <f t="shared" ca="1" si="33"/>
        <v>0.82573370713547989</v>
      </c>
      <c r="E501" s="6">
        <f t="shared" ca="1" si="32"/>
        <v>0.93743939275478472</v>
      </c>
      <c r="F501" s="6">
        <f t="shared" ca="1" si="35"/>
        <v>0.95880202604993559</v>
      </c>
      <c r="G501" s="9"/>
    </row>
    <row r="502" spans="2:7" x14ac:dyDescent="0.2">
      <c r="B502" s="3">
        <f t="shared" ca="1" si="33"/>
        <v>1.6631155771852812E-2</v>
      </c>
      <c r="C502" s="3">
        <f t="shared" ca="1" si="34"/>
        <v>-2.1289026977449832</v>
      </c>
      <c r="D502" s="3">
        <f t="shared" ca="1" si="33"/>
        <v>0.19555114348793989</v>
      </c>
      <c r="E502" s="6">
        <f t="shared" ca="1" si="32"/>
        <v>-0.85762007368787141</v>
      </c>
      <c r="F502" s="6">
        <f t="shared" ca="1" si="35"/>
        <v>2.2951555257233127</v>
      </c>
      <c r="G502" s="9"/>
    </row>
    <row r="503" spans="2:7" x14ac:dyDescent="0.2">
      <c r="B503" s="3">
        <f t="shared" ca="1" si="33"/>
        <v>0.11062500771752526</v>
      </c>
      <c r="C503" s="3">
        <f t="shared" ca="1" si="34"/>
        <v>-1.2232109907492181</v>
      </c>
      <c r="D503" s="3">
        <f t="shared" ca="1" si="33"/>
        <v>0.2076730993488719</v>
      </c>
      <c r="E503" s="6">
        <f t="shared" ca="1" si="32"/>
        <v>-0.81452160801499351</v>
      </c>
      <c r="F503" s="6">
        <f t="shared" ca="1" si="35"/>
        <v>1.4695885743339918</v>
      </c>
      <c r="G503" s="9"/>
    </row>
    <row r="504" spans="2:7" x14ac:dyDescent="0.2">
      <c r="B504" s="3">
        <f t="shared" ca="1" si="33"/>
        <v>0.45488284161271808</v>
      </c>
      <c r="C504" s="3">
        <f t="shared" ca="1" si="34"/>
        <v>-0.11333410034995846</v>
      </c>
      <c r="D504" s="3">
        <f t="shared" ca="1" si="33"/>
        <v>0.9805931638545432</v>
      </c>
      <c r="E504" s="6">
        <f t="shared" ca="1" si="32"/>
        <v>2.0661568439556657</v>
      </c>
      <c r="F504" s="6">
        <f t="shared" ca="1" si="35"/>
        <v>2.0692628451037756</v>
      </c>
      <c r="G504" s="9"/>
    </row>
    <row r="505" spans="2:7" x14ac:dyDescent="0.2">
      <c r="B505" s="3">
        <f t="shared" ca="1" si="33"/>
        <v>0.72027689063300127</v>
      </c>
      <c r="C505" s="3">
        <f t="shared" ca="1" si="34"/>
        <v>0.58366425787019283</v>
      </c>
      <c r="D505" s="3">
        <f t="shared" ca="1" si="33"/>
        <v>0.37881902610075857</v>
      </c>
      <c r="E505" s="6">
        <f t="shared" ca="1" si="32"/>
        <v>-0.30858392271414581</v>
      </c>
      <c r="F505" s="6">
        <f t="shared" ca="1" si="35"/>
        <v>0.66021814824557257</v>
      </c>
    </row>
    <row r="506" spans="2:7" x14ac:dyDescent="0.2">
      <c r="B506" s="3">
        <f t="shared" ca="1" si="33"/>
        <v>0.74880932927126087</v>
      </c>
      <c r="C506" s="3">
        <f t="shared" ca="1" si="34"/>
        <v>0.67074758798508716</v>
      </c>
      <c r="D506" s="3">
        <f t="shared" ca="1" si="33"/>
        <v>0.39987067464583514</v>
      </c>
      <c r="E506" s="6">
        <f t="shared" ca="1" si="32"/>
        <v>-0.2536818600664163</v>
      </c>
      <c r="F506" s="6">
        <f t="shared" ca="1" si="35"/>
        <v>0.71711701479923695</v>
      </c>
    </row>
    <row r="507" spans="2:7" x14ac:dyDescent="0.2">
      <c r="B507" s="3">
        <f t="shared" ca="1" si="33"/>
        <v>0.91555849202153816</v>
      </c>
      <c r="C507" s="3">
        <f t="shared" ca="1" si="34"/>
        <v>1.3758017615040414</v>
      </c>
      <c r="D507" s="3">
        <f t="shared" ca="1" si="33"/>
        <v>0.54297251725027007</v>
      </c>
      <c r="E507" s="6">
        <f t="shared" ca="1" si="32"/>
        <v>0.10792527773677735</v>
      </c>
      <c r="F507" s="6">
        <f t="shared" ca="1" si="35"/>
        <v>1.380028388306626</v>
      </c>
    </row>
    <row r="508" spans="2:7" x14ac:dyDescent="0.2">
      <c r="B508" s="3">
        <f t="shared" ca="1" si="33"/>
        <v>0.48028851224924873</v>
      </c>
      <c r="C508" s="3">
        <f t="shared" ca="1" si="34"/>
        <v>-4.9429493462529742E-2</v>
      </c>
      <c r="D508" s="3">
        <f t="shared" ca="1" si="33"/>
        <v>0.68821753340339653</v>
      </c>
      <c r="E508" s="6">
        <f t="shared" ca="1" si="32"/>
        <v>0.49080420847550488</v>
      </c>
      <c r="F508" s="6">
        <f t="shared" ca="1" si="35"/>
        <v>0.49328698126063408</v>
      </c>
    </row>
    <row r="509" spans="2:7" x14ac:dyDescent="0.2">
      <c r="B509" s="3">
        <f t="shared" ca="1" si="33"/>
        <v>0.3218577488095008</v>
      </c>
      <c r="C509" s="3">
        <f t="shared" ca="1" si="34"/>
        <v>-0.46251018856433312</v>
      </c>
      <c r="D509" s="3">
        <f t="shared" ca="1" si="33"/>
        <v>3.1186852909593554E-2</v>
      </c>
      <c r="E509" s="6">
        <f t="shared" ca="1" si="32"/>
        <v>-1.8636298284415111</v>
      </c>
      <c r="F509" s="6">
        <f t="shared" ca="1" si="35"/>
        <v>1.9201645273212269</v>
      </c>
    </row>
    <row r="510" spans="2:7" x14ac:dyDescent="0.2">
      <c r="B510" s="3">
        <f t="shared" ca="1" si="33"/>
        <v>0.46494705501697831</v>
      </c>
      <c r="C510" s="3">
        <f t="shared" ca="1" si="34"/>
        <v>-8.7978065112169671E-2</v>
      </c>
      <c r="D510" s="3">
        <f t="shared" ca="1" si="33"/>
        <v>0.28123716841560531</v>
      </c>
      <c r="E510" s="6">
        <f t="shared" ca="1" si="32"/>
        <v>-0.5791701991365189</v>
      </c>
      <c r="F510" s="6">
        <f t="shared" ca="1" si="35"/>
        <v>0.585814185137844</v>
      </c>
    </row>
    <row r="511" spans="2:7" x14ac:dyDescent="0.2">
      <c r="B511" s="3">
        <f t="shared" ca="1" si="33"/>
        <v>0.62591521476147505</v>
      </c>
      <c r="C511" s="3">
        <f t="shared" ca="1" si="34"/>
        <v>0.3210538661960235</v>
      </c>
      <c r="D511" s="3">
        <f t="shared" ca="1" si="33"/>
        <v>0.8633709314605631</v>
      </c>
      <c r="E511" s="6">
        <f t="shared" ca="1" si="32"/>
        <v>1.0955902348042321</v>
      </c>
      <c r="F511" s="6">
        <f t="shared" ca="1" si="35"/>
        <v>1.1416626242449239</v>
      </c>
    </row>
    <row r="512" spans="2:7" x14ac:dyDescent="0.2">
      <c r="B512" s="3">
        <f t="shared" ca="1" si="33"/>
        <v>0.91176556142325771</v>
      </c>
      <c r="C512" s="3">
        <f t="shared" ca="1" si="34"/>
        <v>1.3517075865809285</v>
      </c>
      <c r="D512" s="3">
        <f t="shared" ca="1" si="33"/>
        <v>0.59207946489026986</v>
      </c>
      <c r="E512" s="6">
        <f t="shared" ca="1" si="32"/>
        <v>0.23289740929273073</v>
      </c>
      <c r="F512" s="6">
        <f t="shared" ca="1" si="35"/>
        <v>1.3716248039736318</v>
      </c>
    </row>
    <row r="513" spans="2:6" x14ac:dyDescent="0.2">
      <c r="B513" s="3">
        <f t="shared" ca="1" si="33"/>
        <v>0.50522552103397733</v>
      </c>
      <c r="C513" s="3">
        <f t="shared" ca="1" si="34"/>
        <v>1.3098813343827818E-2</v>
      </c>
      <c r="D513" s="3">
        <f t="shared" ca="1" si="33"/>
        <v>0.22427732589747584</v>
      </c>
      <c r="E513" s="6">
        <f t="shared" ca="1" si="32"/>
        <v>-0.75782684079037277</v>
      </c>
      <c r="F513" s="6">
        <f t="shared" ca="1" si="35"/>
        <v>0.75794003689825851</v>
      </c>
    </row>
    <row r="514" spans="2:6" x14ac:dyDescent="0.2">
      <c r="B514" s="3">
        <f t="shared" ca="1" si="33"/>
        <v>0.1087244689209832</v>
      </c>
      <c r="C514" s="3">
        <f t="shared" ca="1" si="34"/>
        <v>-1.2333400063002908</v>
      </c>
      <c r="D514" s="3">
        <f t="shared" ca="1" si="33"/>
        <v>0.12787074779879049</v>
      </c>
      <c r="E514" s="6">
        <f t="shared" ca="1" si="32"/>
        <v>-1.136514033732128</v>
      </c>
      <c r="F514" s="6">
        <f t="shared" ca="1" si="35"/>
        <v>1.6771379549729575</v>
      </c>
    </row>
    <row r="515" spans="2:6" x14ac:dyDescent="0.2">
      <c r="B515" s="3">
        <f t="shared" ca="1" si="33"/>
        <v>0.71283823518111233</v>
      </c>
      <c r="C515" s="3">
        <f t="shared" ca="1" si="34"/>
        <v>0.56169545773867291</v>
      </c>
      <c r="D515" s="3">
        <f t="shared" ca="1" si="33"/>
        <v>0.22016788920197661</v>
      </c>
      <c r="E515" s="6">
        <f t="shared" ca="1" si="32"/>
        <v>-0.77162632427205158</v>
      </c>
      <c r="F515" s="6">
        <f t="shared" ca="1" si="35"/>
        <v>0.95441551305176009</v>
      </c>
    </row>
    <row r="516" spans="2:6" x14ac:dyDescent="0.2">
      <c r="B516" s="3">
        <f t="shared" ca="1" si="33"/>
        <v>0.39874015119956718</v>
      </c>
      <c r="C516" s="3">
        <f t="shared" ca="1" si="34"/>
        <v>-0.25660941993919251</v>
      </c>
      <c r="D516" s="3">
        <f t="shared" ca="1" si="33"/>
        <v>3.5429190166396118E-2</v>
      </c>
      <c r="E516" s="6">
        <f t="shared" ca="1" si="32"/>
        <v>-1.8063839917261344</v>
      </c>
      <c r="F516" s="6">
        <f t="shared" ca="1" si="35"/>
        <v>1.8245195312645934</v>
      </c>
    </row>
    <row r="517" spans="2:6" x14ac:dyDescent="0.2">
      <c r="B517" s="3">
        <f t="shared" ca="1" si="33"/>
        <v>0.82377212139775635</v>
      </c>
      <c r="C517" s="3">
        <f t="shared" ca="1" si="34"/>
        <v>0.92983647617175524</v>
      </c>
      <c r="D517" s="3">
        <f t="shared" ca="1" si="33"/>
        <v>6.648237040777305E-2</v>
      </c>
      <c r="E517" s="6">
        <f t="shared" ref="E517:E580" ca="1" si="36">_xlfn.NORM.S.INV(D517)</f>
        <v>-1.5025127377262948</v>
      </c>
      <c r="F517" s="6">
        <f t="shared" ca="1" si="35"/>
        <v>1.7669579506737767</v>
      </c>
    </row>
    <row r="518" spans="2:6" x14ac:dyDescent="0.2">
      <c r="B518" s="3">
        <f t="shared" ref="B518:D581" ca="1" si="37">RAND()</f>
        <v>6.3912566663147152E-2</v>
      </c>
      <c r="C518" s="3">
        <f t="shared" ref="C518:C581" ca="1" si="38">_xlfn.NORM.S.INV(B518)</f>
        <v>-1.5227345382254078</v>
      </c>
      <c r="D518" s="3">
        <f t="shared" ca="1" si="37"/>
        <v>0.87782144120488437</v>
      </c>
      <c r="E518" s="6">
        <f t="shared" ca="1" si="36"/>
        <v>1.1641650828435182</v>
      </c>
      <c r="F518" s="6">
        <f t="shared" ref="F518:F581" ca="1" si="39">SQRT(C518^2+E518^2)</f>
        <v>1.9167683255982193</v>
      </c>
    </row>
    <row r="519" spans="2:6" x14ac:dyDescent="0.2">
      <c r="B519" s="3">
        <f t="shared" ca="1" si="37"/>
        <v>0.30172422956990252</v>
      </c>
      <c r="C519" s="3">
        <f t="shared" ca="1" si="38"/>
        <v>-0.5194478664504133</v>
      </c>
      <c r="D519" s="3">
        <f t="shared" ca="1" si="37"/>
        <v>0.99611554554811155</v>
      </c>
      <c r="E519" s="6">
        <f t="shared" ca="1" si="36"/>
        <v>2.6619514244379894</v>
      </c>
      <c r="F519" s="6">
        <f t="shared" ca="1" si="39"/>
        <v>2.7121599274429462</v>
      </c>
    </row>
    <row r="520" spans="2:6" x14ac:dyDescent="0.2">
      <c r="B520" s="3">
        <f t="shared" ca="1" si="37"/>
        <v>0.97202842485584384</v>
      </c>
      <c r="C520" s="3">
        <f t="shared" ca="1" si="38"/>
        <v>1.9114782420638496</v>
      </c>
      <c r="D520" s="3">
        <f t="shared" ca="1" si="37"/>
        <v>0.38565129187298508</v>
      </c>
      <c r="E520" s="6">
        <f t="shared" ca="1" si="36"/>
        <v>-0.29067148279805488</v>
      </c>
      <c r="F520" s="6">
        <f t="shared" ca="1" si="39"/>
        <v>1.9334526062967059</v>
      </c>
    </row>
    <row r="521" spans="2:6" x14ac:dyDescent="0.2">
      <c r="B521" s="3">
        <f t="shared" ca="1" si="37"/>
        <v>0.88788441667084639</v>
      </c>
      <c r="C521" s="3">
        <f t="shared" ca="1" si="38"/>
        <v>1.2153538368182095</v>
      </c>
      <c r="D521" s="3">
        <f t="shared" ca="1" si="37"/>
        <v>0.53497520454286529</v>
      </c>
      <c r="E521" s="6">
        <f t="shared" ca="1" si="36"/>
        <v>8.7782444801164539E-2</v>
      </c>
      <c r="F521" s="6">
        <f t="shared" ca="1" si="39"/>
        <v>1.2185198834175881</v>
      </c>
    </row>
    <row r="522" spans="2:6" x14ac:dyDescent="0.2">
      <c r="B522" s="3">
        <f t="shared" ca="1" si="37"/>
        <v>5.5287869809528156E-2</v>
      </c>
      <c r="C522" s="3">
        <f t="shared" ca="1" si="38"/>
        <v>-1.5956106887544221</v>
      </c>
      <c r="D522" s="3">
        <f t="shared" ca="1" si="37"/>
        <v>0.49607754903578649</v>
      </c>
      <c r="E522" s="6">
        <f t="shared" ca="1" si="36"/>
        <v>-9.832284911221692E-3</v>
      </c>
      <c r="F522" s="6">
        <f t="shared" ca="1" si="39"/>
        <v>1.5956409821428932</v>
      </c>
    </row>
    <row r="523" spans="2:6" x14ac:dyDescent="0.2">
      <c r="B523" s="3">
        <f t="shared" ca="1" si="37"/>
        <v>0.63646713450712966</v>
      </c>
      <c r="C523" s="3">
        <f t="shared" ca="1" si="38"/>
        <v>0.34903140716515324</v>
      </c>
      <c r="D523" s="3">
        <f t="shared" ca="1" si="37"/>
        <v>0.20601167574142165</v>
      </c>
      <c r="E523" s="6">
        <f t="shared" ca="1" si="36"/>
        <v>-0.82033817162898315</v>
      </c>
      <c r="F523" s="6">
        <f t="shared" ca="1" si="39"/>
        <v>0.89150302243978397</v>
      </c>
    </row>
    <row r="524" spans="2:6" x14ac:dyDescent="0.2">
      <c r="B524" s="3">
        <f t="shared" ca="1" si="37"/>
        <v>8.0714062843725842E-2</v>
      </c>
      <c r="C524" s="3">
        <f t="shared" ca="1" si="38"/>
        <v>-1.4002845495016538</v>
      </c>
      <c r="D524" s="3">
        <f t="shared" ca="1" si="37"/>
        <v>0.6274914286502824</v>
      </c>
      <c r="E524" s="6">
        <f t="shared" ca="1" si="36"/>
        <v>0.32521660435251942</v>
      </c>
      <c r="F524" s="6">
        <f t="shared" ca="1" si="39"/>
        <v>1.4375544022121851</v>
      </c>
    </row>
    <row r="525" spans="2:6" x14ac:dyDescent="0.2">
      <c r="B525" s="3">
        <f t="shared" ca="1" si="37"/>
        <v>0.77441063593841586</v>
      </c>
      <c r="C525" s="3">
        <f t="shared" ca="1" si="38"/>
        <v>0.75345136231373133</v>
      </c>
      <c r="D525" s="3">
        <f t="shared" ca="1" si="37"/>
        <v>0.41623811121589194</v>
      </c>
      <c r="E525" s="6">
        <f t="shared" ca="1" si="36"/>
        <v>-0.21152679934048443</v>
      </c>
      <c r="F525" s="6">
        <f t="shared" ca="1" si="39"/>
        <v>0.78258069373812633</v>
      </c>
    </row>
    <row r="526" spans="2:6" x14ac:dyDescent="0.2">
      <c r="B526" s="3">
        <f t="shared" ca="1" si="37"/>
        <v>5.084074037972397E-2</v>
      </c>
      <c r="C526" s="3">
        <f t="shared" ca="1" si="38"/>
        <v>-1.6367559138710766</v>
      </c>
      <c r="D526" s="3">
        <f t="shared" ca="1" si="37"/>
        <v>0.50389339232114638</v>
      </c>
      <c r="E526" s="6">
        <f t="shared" ca="1" si="36"/>
        <v>9.7594422000001849E-3</v>
      </c>
      <c r="F526" s="6">
        <f t="shared" ca="1" si="39"/>
        <v>1.6367850097993928</v>
      </c>
    </row>
    <row r="527" spans="2:6" x14ac:dyDescent="0.2">
      <c r="B527" s="3">
        <f t="shared" ca="1" si="37"/>
        <v>0.24752282493392741</v>
      </c>
      <c r="C527" s="3">
        <f t="shared" ca="1" si="38"/>
        <v>-0.68230573115908522</v>
      </c>
      <c r="D527" s="3">
        <f t="shared" ca="1" si="37"/>
        <v>0.54890325567007825</v>
      </c>
      <c r="E527" s="6">
        <f t="shared" ca="1" si="36"/>
        <v>0.12289090390579771</v>
      </c>
      <c r="F527" s="6">
        <f t="shared" ca="1" si="39"/>
        <v>0.69328441857243395</v>
      </c>
    </row>
    <row r="528" spans="2:6" x14ac:dyDescent="0.2">
      <c r="B528" s="3">
        <f t="shared" ca="1" si="37"/>
        <v>0.79818004628583228</v>
      </c>
      <c r="C528" s="3">
        <f t="shared" ca="1" si="38"/>
        <v>0.83513818802274553</v>
      </c>
      <c r="D528" s="3">
        <f t="shared" ca="1" si="37"/>
        <v>0.45057747957448457</v>
      </c>
      <c r="E528" s="6">
        <f t="shared" ca="1" si="36"/>
        <v>-0.12420247941911766</v>
      </c>
      <c r="F528" s="6">
        <f t="shared" ca="1" si="39"/>
        <v>0.84432342676711936</v>
      </c>
    </row>
    <row r="529" spans="2:6" x14ac:dyDescent="0.2">
      <c r="B529" s="3">
        <f t="shared" ca="1" si="37"/>
        <v>0.90655833784556361</v>
      </c>
      <c r="C529" s="3">
        <f t="shared" ca="1" si="38"/>
        <v>1.3198553295621729</v>
      </c>
      <c r="D529" s="3">
        <f t="shared" ca="1" si="37"/>
        <v>0.95512249978367192</v>
      </c>
      <c r="E529" s="6">
        <f t="shared" ca="1" si="36"/>
        <v>1.6966915004579839</v>
      </c>
      <c r="F529" s="6">
        <f t="shared" ca="1" si="39"/>
        <v>2.1495999950455982</v>
      </c>
    </row>
    <row r="530" spans="2:6" x14ac:dyDescent="0.2">
      <c r="B530" s="3">
        <f t="shared" ca="1" si="37"/>
        <v>0.3620282769687484</v>
      </c>
      <c r="C530" s="3">
        <f t="shared" ca="1" si="38"/>
        <v>-0.35304253337869557</v>
      </c>
      <c r="D530" s="3">
        <f t="shared" ca="1" si="37"/>
        <v>0.86423023796793585</v>
      </c>
      <c r="E530" s="6">
        <f t="shared" ca="1" si="36"/>
        <v>1.0995241087299072</v>
      </c>
      <c r="F530" s="6">
        <f t="shared" ca="1" si="39"/>
        <v>1.154812667081871</v>
      </c>
    </row>
    <row r="531" spans="2:6" x14ac:dyDescent="0.2">
      <c r="B531" s="3">
        <f t="shared" ca="1" si="37"/>
        <v>0.58237625278450333</v>
      </c>
      <c r="C531" s="3">
        <f t="shared" ca="1" si="38"/>
        <v>0.2079762720377267</v>
      </c>
      <c r="D531" s="3">
        <f t="shared" ca="1" si="37"/>
        <v>0.87648959907212898</v>
      </c>
      <c r="E531" s="6">
        <f t="shared" ca="1" si="36"/>
        <v>1.1576159388890515</v>
      </c>
      <c r="F531" s="6">
        <f t="shared" ca="1" si="39"/>
        <v>1.1761499869067256</v>
      </c>
    </row>
    <row r="532" spans="2:6" x14ac:dyDescent="0.2">
      <c r="B532" s="3">
        <f t="shared" ca="1" si="37"/>
        <v>0.66437250905714573</v>
      </c>
      <c r="C532" s="3">
        <f t="shared" ca="1" si="38"/>
        <v>0.42442624760085707</v>
      </c>
      <c r="D532" s="3">
        <f t="shared" ca="1" si="37"/>
        <v>0.46903425088919493</v>
      </c>
      <c r="E532" s="6">
        <f t="shared" ca="1" si="36"/>
        <v>-7.7697727571588382E-2</v>
      </c>
      <c r="F532" s="6">
        <f t="shared" ca="1" si="39"/>
        <v>0.43147952039735654</v>
      </c>
    </row>
    <row r="533" spans="2:6" x14ac:dyDescent="0.2">
      <c r="B533" s="3">
        <f t="shared" ca="1" si="37"/>
        <v>0.70810945581061391</v>
      </c>
      <c r="C533" s="3">
        <f t="shared" ca="1" si="38"/>
        <v>0.5478701179498493</v>
      </c>
      <c r="D533" s="3">
        <f t="shared" ca="1" si="37"/>
        <v>0.7530080779512085</v>
      </c>
      <c r="E533" s="6">
        <f t="shared" ca="1" si="36"/>
        <v>0.68398625684968628</v>
      </c>
      <c r="F533" s="6">
        <f t="shared" ca="1" si="39"/>
        <v>0.87635544484052064</v>
      </c>
    </row>
    <row r="534" spans="2:6" x14ac:dyDescent="0.2">
      <c r="B534" s="3">
        <f t="shared" ca="1" si="37"/>
        <v>0.8796429580715025</v>
      </c>
      <c r="C534" s="3">
        <f t="shared" ca="1" si="38"/>
        <v>1.1732038117220844</v>
      </c>
      <c r="D534" s="3">
        <f t="shared" ca="1" si="37"/>
        <v>0.17146825690162315</v>
      </c>
      <c r="E534" s="6">
        <f t="shared" ca="1" si="36"/>
        <v>-0.94837906373843683</v>
      </c>
      <c r="F534" s="6">
        <f t="shared" ca="1" si="39"/>
        <v>1.508585440860617</v>
      </c>
    </row>
    <row r="535" spans="2:6" x14ac:dyDescent="0.2">
      <c r="B535" s="3">
        <f t="shared" ca="1" si="37"/>
        <v>0.8947343773981119</v>
      </c>
      <c r="C535" s="3">
        <f t="shared" ca="1" si="38"/>
        <v>1.2521059903292882</v>
      </c>
      <c r="D535" s="3">
        <f t="shared" ca="1" si="37"/>
        <v>0.45948557035575344</v>
      </c>
      <c r="E535" s="6">
        <f t="shared" ca="1" si="36"/>
        <v>-0.10172980901470503</v>
      </c>
      <c r="F535" s="6">
        <f t="shared" ca="1" si="39"/>
        <v>1.2562318118327747</v>
      </c>
    </row>
    <row r="536" spans="2:6" x14ac:dyDescent="0.2">
      <c r="B536" s="3">
        <f t="shared" ca="1" si="37"/>
        <v>0.84945888532995528</v>
      </c>
      <c r="C536" s="3">
        <f t="shared" ca="1" si="38"/>
        <v>1.0341153750472074</v>
      </c>
      <c r="D536" s="3">
        <f t="shared" ca="1" si="37"/>
        <v>0.87720448204501877</v>
      </c>
      <c r="E536" s="6">
        <f t="shared" ca="1" si="36"/>
        <v>1.1611250821518071</v>
      </c>
      <c r="F536" s="6">
        <f t="shared" ca="1" si="39"/>
        <v>1.5548652884771297</v>
      </c>
    </row>
    <row r="537" spans="2:6" x14ac:dyDescent="0.2">
      <c r="B537" s="3">
        <f t="shared" ca="1" si="37"/>
        <v>0.98149412288212268</v>
      </c>
      <c r="C537" s="3">
        <f t="shared" ca="1" si="38"/>
        <v>2.0856343843445817</v>
      </c>
      <c r="D537" s="3">
        <f t="shared" ca="1" si="37"/>
        <v>0.25816679631983641</v>
      </c>
      <c r="E537" s="6">
        <f t="shared" ca="1" si="36"/>
        <v>-0.64900740073667629</v>
      </c>
      <c r="F537" s="6">
        <f t="shared" ca="1" si="39"/>
        <v>2.184280520302138</v>
      </c>
    </row>
    <row r="538" spans="2:6" x14ac:dyDescent="0.2">
      <c r="B538" s="3">
        <f t="shared" ca="1" si="37"/>
        <v>0.96294095979223526</v>
      </c>
      <c r="C538" s="3">
        <f t="shared" ca="1" si="38"/>
        <v>1.7858837635145814</v>
      </c>
      <c r="D538" s="3">
        <f t="shared" ca="1" si="37"/>
        <v>0.41816534172647835</v>
      </c>
      <c r="E538" s="6">
        <f t="shared" ca="1" si="36"/>
        <v>-0.20658921538558603</v>
      </c>
      <c r="F538" s="6">
        <f t="shared" ca="1" si="39"/>
        <v>1.7977930694878757</v>
      </c>
    </row>
    <row r="539" spans="2:6" x14ac:dyDescent="0.2">
      <c r="B539" s="3">
        <f t="shared" ca="1" si="37"/>
        <v>9.5976898445099268E-3</v>
      </c>
      <c r="C539" s="3">
        <f t="shared" ca="1" si="38"/>
        <v>-2.3417147440098796</v>
      </c>
      <c r="D539" s="3">
        <f t="shared" ca="1" si="37"/>
        <v>0.47330385211792048</v>
      </c>
      <c r="E539" s="6">
        <f t="shared" ca="1" si="36"/>
        <v>-6.6967339347541815E-2</v>
      </c>
      <c r="F539" s="6">
        <f t="shared" ca="1" si="39"/>
        <v>2.3426720997298243</v>
      </c>
    </row>
    <row r="540" spans="2:6" x14ac:dyDescent="0.2">
      <c r="B540" s="3">
        <f t="shared" ca="1" si="37"/>
        <v>0.28871109037450604</v>
      </c>
      <c r="C540" s="3">
        <f t="shared" ca="1" si="38"/>
        <v>-0.5571540508006434</v>
      </c>
      <c r="D540" s="3">
        <f t="shared" ca="1" si="37"/>
        <v>0.43731524930915366</v>
      </c>
      <c r="E540" s="6">
        <f t="shared" ca="1" si="36"/>
        <v>-0.15777956892512102</v>
      </c>
      <c r="F540" s="6">
        <f t="shared" ca="1" si="39"/>
        <v>0.57906392453144839</v>
      </c>
    </row>
    <row r="541" spans="2:6" x14ac:dyDescent="0.2">
      <c r="B541" s="3">
        <f t="shared" ca="1" si="37"/>
        <v>0.35652366107847244</v>
      </c>
      <c r="C541" s="3">
        <f t="shared" ca="1" si="38"/>
        <v>-0.36776653757720534</v>
      </c>
      <c r="D541" s="3">
        <f t="shared" ca="1" si="37"/>
        <v>0.19909005882135078</v>
      </c>
      <c r="E541" s="6">
        <f t="shared" ca="1" si="36"/>
        <v>-0.84487592484375185</v>
      </c>
      <c r="F541" s="6">
        <f t="shared" ca="1" si="39"/>
        <v>0.92144861741830786</v>
      </c>
    </row>
    <row r="542" spans="2:6" x14ac:dyDescent="0.2">
      <c r="B542" s="3">
        <f t="shared" ca="1" si="37"/>
        <v>0.22144391599799895</v>
      </c>
      <c r="C542" s="3">
        <f t="shared" ca="1" si="38"/>
        <v>-0.76732580086573154</v>
      </c>
      <c r="D542" s="3">
        <f t="shared" ca="1" si="37"/>
        <v>0.22082575210326194</v>
      </c>
      <c r="E542" s="6">
        <f t="shared" ca="1" si="36"/>
        <v>-0.769407387824942</v>
      </c>
      <c r="F542" s="6">
        <f t="shared" ca="1" si="39"/>
        <v>1.0866354554835016</v>
      </c>
    </row>
    <row r="543" spans="2:6" x14ac:dyDescent="0.2">
      <c r="B543" s="3">
        <f t="shared" ca="1" si="37"/>
        <v>0.78377290959453128</v>
      </c>
      <c r="C543" s="3">
        <f t="shared" ca="1" si="38"/>
        <v>0.78499895581886403</v>
      </c>
      <c r="D543" s="3">
        <f t="shared" ca="1" si="37"/>
        <v>0.53956591423346045</v>
      </c>
      <c r="E543" s="6">
        <f t="shared" ca="1" si="36"/>
        <v>9.9340187074444336E-2</v>
      </c>
      <c r="F543" s="6">
        <f t="shared" ca="1" si="39"/>
        <v>0.7912596498019423</v>
      </c>
    </row>
    <row r="544" spans="2:6" x14ac:dyDescent="0.2">
      <c r="B544" s="3">
        <f t="shared" ca="1" si="37"/>
        <v>0.46556378831306966</v>
      </c>
      <c r="C544" s="3">
        <f t="shared" ca="1" si="38"/>
        <v>-8.6426254892046861E-2</v>
      </c>
      <c r="D544" s="3">
        <f t="shared" ca="1" si="37"/>
        <v>8.1849631929214794E-2</v>
      </c>
      <c r="E544" s="6">
        <f t="shared" ca="1" si="36"/>
        <v>-1.3927372370171414</v>
      </c>
      <c r="F544" s="6">
        <f t="shared" ca="1" si="39"/>
        <v>1.395416249335232</v>
      </c>
    </row>
    <row r="545" spans="2:6" x14ac:dyDescent="0.2">
      <c r="B545" s="3">
        <f t="shared" ca="1" si="37"/>
        <v>0.71718376888068902</v>
      </c>
      <c r="C545" s="3">
        <f t="shared" ca="1" si="38"/>
        <v>0.57449562207918992</v>
      </c>
      <c r="D545" s="3">
        <f t="shared" ca="1" si="37"/>
        <v>0.64441572172004924</v>
      </c>
      <c r="E545" s="6">
        <f t="shared" ca="1" si="36"/>
        <v>0.37028713752726189</v>
      </c>
      <c r="F545" s="6">
        <f t="shared" ca="1" si="39"/>
        <v>0.68348941762567827</v>
      </c>
    </row>
    <row r="546" spans="2:6" x14ac:dyDescent="0.2">
      <c r="B546" s="3">
        <f t="shared" ca="1" si="37"/>
        <v>0.6063584392682978</v>
      </c>
      <c r="C546" s="3">
        <f t="shared" ca="1" si="38"/>
        <v>0.26984029485659594</v>
      </c>
      <c r="D546" s="3">
        <f t="shared" ca="1" si="37"/>
        <v>0.95896108751143572</v>
      </c>
      <c r="E546" s="6">
        <f t="shared" ca="1" si="36"/>
        <v>1.7387552392452017</v>
      </c>
      <c r="F546" s="6">
        <f t="shared" ca="1" si="39"/>
        <v>1.759569142355859</v>
      </c>
    </row>
    <row r="547" spans="2:6" x14ac:dyDescent="0.2">
      <c r="B547" s="3">
        <f t="shared" ca="1" si="37"/>
        <v>0.96282926483014952</v>
      </c>
      <c r="C547" s="3">
        <f t="shared" ca="1" si="38"/>
        <v>1.784506063952578</v>
      </c>
      <c r="D547" s="3">
        <f t="shared" ca="1" si="37"/>
        <v>0.30534521237629642</v>
      </c>
      <c r="E547" s="6">
        <f t="shared" ca="1" si="36"/>
        <v>-0.50908816828644743</v>
      </c>
      <c r="F547" s="6">
        <f t="shared" ca="1" si="39"/>
        <v>1.8557027389570704</v>
      </c>
    </row>
    <row r="548" spans="2:6" x14ac:dyDescent="0.2">
      <c r="B548" s="3">
        <f t="shared" ca="1" si="37"/>
        <v>0.84111262939886733</v>
      </c>
      <c r="C548" s="3">
        <f t="shared" ca="1" si="38"/>
        <v>0.99904118382557561</v>
      </c>
      <c r="D548" s="3">
        <f t="shared" ca="1" si="37"/>
        <v>0.73869684466986363</v>
      </c>
      <c r="E548" s="6">
        <f t="shared" ca="1" si="36"/>
        <v>0.63933302201928621</v>
      </c>
      <c r="F548" s="6">
        <f t="shared" ca="1" si="39"/>
        <v>1.1860986468350432</v>
      </c>
    </row>
    <row r="549" spans="2:6" x14ac:dyDescent="0.2">
      <c r="B549" s="3">
        <f t="shared" ca="1" si="37"/>
        <v>0.45420208667613471</v>
      </c>
      <c r="C549" s="3">
        <f t="shared" ca="1" si="38"/>
        <v>-0.11505166221662746</v>
      </c>
      <c r="D549" s="3">
        <f t="shared" ca="1" si="37"/>
        <v>0.30902000191097023</v>
      </c>
      <c r="E549" s="6">
        <f t="shared" ca="1" si="36"/>
        <v>-0.49863008911935691</v>
      </c>
      <c r="F549" s="6">
        <f t="shared" ca="1" si="39"/>
        <v>0.51173122901967472</v>
      </c>
    </row>
    <row r="550" spans="2:6" x14ac:dyDescent="0.2">
      <c r="B550" s="3">
        <f t="shared" ca="1" si="37"/>
        <v>0.30985130184868737</v>
      </c>
      <c r="C550" s="3">
        <f t="shared" ca="1" si="38"/>
        <v>-0.49627187917040744</v>
      </c>
      <c r="D550" s="3">
        <f t="shared" ca="1" si="37"/>
        <v>0.59287053410875579</v>
      </c>
      <c r="E550" s="6">
        <f t="shared" ca="1" si="36"/>
        <v>0.23493532448894486</v>
      </c>
      <c r="F550" s="6">
        <f t="shared" ca="1" si="39"/>
        <v>0.54907229464620888</v>
      </c>
    </row>
    <row r="551" spans="2:6" x14ac:dyDescent="0.2">
      <c r="B551" s="3">
        <f t="shared" ca="1" si="37"/>
        <v>0.95676967373132837</v>
      </c>
      <c r="C551" s="3">
        <f t="shared" ca="1" si="38"/>
        <v>1.7143707739650023</v>
      </c>
      <c r="D551" s="3">
        <f t="shared" ca="1" si="37"/>
        <v>0.93116272333387362</v>
      </c>
      <c r="E551" s="6">
        <f t="shared" ca="1" si="36"/>
        <v>1.4845066761863177</v>
      </c>
      <c r="F551" s="6">
        <f t="shared" ca="1" si="39"/>
        <v>2.2677802411757426</v>
      </c>
    </row>
    <row r="552" spans="2:6" x14ac:dyDescent="0.2">
      <c r="B552" s="3">
        <f t="shared" ca="1" si="37"/>
        <v>0.1063976021184232</v>
      </c>
      <c r="C552" s="3">
        <f t="shared" ca="1" si="38"/>
        <v>-1.2459160848921356</v>
      </c>
      <c r="D552" s="3">
        <f t="shared" ca="1" si="37"/>
        <v>0.69488087106281649</v>
      </c>
      <c r="E552" s="6">
        <f t="shared" ca="1" si="36"/>
        <v>0.50973338893397147</v>
      </c>
      <c r="F552" s="6">
        <f t="shared" ca="1" si="39"/>
        <v>1.3461556441909155</v>
      </c>
    </row>
    <row r="553" spans="2:6" x14ac:dyDescent="0.2">
      <c r="B553" s="3">
        <f t="shared" ca="1" si="37"/>
        <v>2.9417191551232791E-2</v>
      </c>
      <c r="C553" s="3">
        <f t="shared" ca="1" si="38"/>
        <v>-1.8894288878279941</v>
      </c>
      <c r="D553" s="3">
        <f t="shared" ca="1" si="37"/>
        <v>0.47629590781951381</v>
      </c>
      <c r="E553" s="6">
        <f t="shared" ca="1" si="36"/>
        <v>-5.9452352327371463E-2</v>
      </c>
      <c r="F553" s="6">
        <f t="shared" ca="1" si="39"/>
        <v>1.8903640137169848</v>
      </c>
    </row>
    <row r="554" spans="2:6" x14ac:dyDescent="0.2">
      <c r="B554" s="3">
        <f t="shared" ca="1" si="37"/>
        <v>0.80786714465291409</v>
      </c>
      <c r="C554" s="3">
        <f t="shared" ca="1" si="38"/>
        <v>0.87006348614545215</v>
      </c>
      <c r="D554" s="3">
        <f t="shared" ca="1" si="37"/>
        <v>0.14028600710110628</v>
      </c>
      <c r="E554" s="6">
        <f t="shared" ca="1" si="36"/>
        <v>-1.0790352493807576</v>
      </c>
      <c r="F554" s="6">
        <f t="shared" ca="1" si="39"/>
        <v>1.3861195977727792</v>
      </c>
    </row>
    <row r="555" spans="2:6" x14ac:dyDescent="0.2">
      <c r="B555" s="3">
        <f t="shared" ca="1" si="37"/>
        <v>0.44289666424918872</v>
      </c>
      <c r="C555" s="3">
        <f t="shared" ca="1" si="38"/>
        <v>-0.14362914043254008</v>
      </c>
      <c r="D555" s="3">
        <f t="shared" ca="1" si="37"/>
        <v>0.92350357762462221</v>
      </c>
      <c r="E555" s="6">
        <f t="shared" ca="1" si="36"/>
        <v>1.4290396250109179</v>
      </c>
      <c r="F555" s="6">
        <f t="shared" ca="1" si="39"/>
        <v>1.4362393880661868</v>
      </c>
    </row>
    <row r="556" spans="2:6" x14ac:dyDescent="0.2">
      <c r="B556" s="3">
        <f t="shared" ca="1" si="37"/>
        <v>0.40719176805909552</v>
      </c>
      <c r="C556" s="3">
        <f t="shared" ca="1" si="38"/>
        <v>-0.23477478929342599</v>
      </c>
      <c r="D556" s="3">
        <f t="shared" ca="1" si="37"/>
        <v>0.4578887450332837</v>
      </c>
      <c r="E556" s="6">
        <f t="shared" ca="1" si="36"/>
        <v>-0.1057540562847195</v>
      </c>
      <c r="F556" s="6">
        <f t="shared" ca="1" si="39"/>
        <v>0.25749392635253399</v>
      </c>
    </row>
    <row r="557" spans="2:6" x14ac:dyDescent="0.2">
      <c r="B557" s="3">
        <f t="shared" ca="1" si="37"/>
        <v>0.50520982154611316</v>
      </c>
      <c r="C557" s="3">
        <f t="shared" ca="1" si="38"/>
        <v>1.3059457197586111E-2</v>
      </c>
      <c r="D557" s="3">
        <f t="shared" ca="1" si="37"/>
        <v>0.31466907610317385</v>
      </c>
      <c r="E557" s="6">
        <f t="shared" ca="1" si="36"/>
        <v>-0.48265861576780217</v>
      </c>
      <c r="F557" s="6">
        <f t="shared" ca="1" si="39"/>
        <v>0.48283526051561981</v>
      </c>
    </row>
    <row r="558" spans="2:6" x14ac:dyDescent="0.2">
      <c r="B558" s="3">
        <f t="shared" ca="1" si="37"/>
        <v>0.24314249271559674</v>
      </c>
      <c r="C558" s="3">
        <f t="shared" ca="1" si="38"/>
        <v>-0.69622970844654941</v>
      </c>
      <c r="D558" s="3">
        <f t="shared" ca="1" si="37"/>
        <v>9.3815221215721722E-2</v>
      </c>
      <c r="E558" s="6">
        <f t="shared" ca="1" si="36"/>
        <v>-1.3176213275273947</v>
      </c>
      <c r="F558" s="6">
        <f t="shared" ca="1" si="39"/>
        <v>1.4902556054847171</v>
      </c>
    </row>
    <row r="559" spans="2:6" x14ac:dyDescent="0.2">
      <c r="B559" s="3">
        <f t="shared" ca="1" si="37"/>
        <v>0.3789525814500706</v>
      </c>
      <c r="C559" s="3">
        <f t="shared" ca="1" si="38"/>
        <v>-0.30823284331835732</v>
      </c>
      <c r="D559" s="3">
        <f t="shared" ca="1" si="37"/>
        <v>4.8794951027162026E-2</v>
      </c>
      <c r="E559" s="6">
        <f t="shared" ca="1" si="36"/>
        <v>-1.6566517559606297</v>
      </c>
      <c r="F559" s="6">
        <f t="shared" ca="1" si="39"/>
        <v>1.6850823499839873</v>
      </c>
    </row>
    <row r="560" spans="2:6" x14ac:dyDescent="0.2">
      <c r="B560" s="3">
        <f t="shared" ca="1" si="37"/>
        <v>0.90782562851869109</v>
      </c>
      <c r="C560" s="3">
        <f t="shared" ca="1" si="38"/>
        <v>1.3274836558821925</v>
      </c>
      <c r="D560" s="3">
        <f t="shared" ca="1" si="37"/>
        <v>0.2043105329546</v>
      </c>
      <c r="E560" s="6">
        <f t="shared" ca="1" si="36"/>
        <v>-0.82632268941642084</v>
      </c>
      <c r="F560" s="6">
        <f t="shared" ca="1" si="39"/>
        <v>1.5636566258864948</v>
      </c>
    </row>
    <row r="561" spans="2:6" x14ac:dyDescent="0.2">
      <c r="B561" s="3">
        <f t="shared" ca="1" si="37"/>
        <v>0.17761470593476258</v>
      </c>
      <c r="C561" s="3">
        <f t="shared" ca="1" si="38"/>
        <v>-0.92449354280768958</v>
      </c>
      <c r="D561" s="3">
        <f t="shared" ca="1" si="37"/>
        <v>0.61664869955100143</v>
      </c>
      <c r="E561" s="6">
        <f t="shared" ca="1" si="36"/>
        <v>0.29669077458816245</v>
      </c>
      <c r="F561" s="6">
        <f t="shared" ca="1" si="39"/>
        <v>0.97093446041369713</v>
      </c>
    </row>
    <row r="562" spans="2:6" x14ac:dyDescent="0.2">
      <c r="B562" s="3">
        <f t="shared" ca="1" si="37"/>
        <v>0.32997337247461933</v>
      </c>
      <c r="C562" s="3">
        <f t="shared" ca="1" si="38"/>
        <v>-0.43998669335611418</v>
      </c>
      <c r="D562" s="3">
        <f t="shared" ca="1" si="37"/>
        <v>0.69541203836460397</v>
      </c>
      <c r="E562" s="6">
        <f t="shared" ca="1" si="36"/>
        <v>0.51125012588291729</v>
      </c>
      <c r="F562" s="6">
        <f t="shared" ca="1" si="39"/>
        <v>0.67451092025685255</v>
      </c>
    </row>
    <row r="563" spans="2:6" x14ac:dyDescent="0.2">
      <c r="B563" s="3">
        <f t="shared" ca="1" si="37"/>
        <v>0.56566684737332207</v>
      </c>
      <c r="C563" s="3">
        <f t="shared" ca="1" si="38"/>
        <v>0.16535279629993396</v>
      </c>
      <c r="D563" s="3">
        <f t="shared" ca="1" si="37"/>
        <v>0.80467866106567065</v>
      </c>
      <c r="E563" s="6">
        <f t="shared" ca="1" si="36"/>
        <v>0.85845244683426325</v>
      </c>
      <c r="F563" s="6">
        <f t="shared" ca="1" si="39"/>
        <v>0.87423232079347246</v>
      </c>
    </row>
    <row r="564" spans="2:6" x14ac:dyDescent="0.2">
      <c r="B564" s="3">
        <f t="shared" ca="1" si="37"/>
        <v>0.37551867360061797</v>
      </c>
      <c r="C564" s="3">
        <f t="shared" ca="1" si="38"/>
        <v>-0.31727183424111799</v>
      </c>
      <c r="D564" s="3">
        <f t="shared" ca="1" si="37"/>
        <v>0.11898562588015038</v>
      </c>
      <c r="E564" s="6">
        <f t="shared" ca="1" si="36"/>
        <v>-1.1800728249528747</v>
      </c>
      <c r="F564" s="6">
        <f t="shared" ca="1" si="39"/>
        <v>1.2219792506401168</v>
      </c>
    </row>
    <row r="565" spans="2:6" x14ac:dyDescent="0.2">
      <c r="B565" s="3">
        <f t="shared" ca="1" si="37"/>
        <v>0.82014971973071416</v>
      </c>
      <c r="C565" s="3">
        <f t="shared" ca="1" si="38"/>
        <v>0.9159358151325987</v>
      </c>
      <c r="D565" s="3">
        <f t="shared" ca="1" si="37"/>
        <v>0.8370414353125788</v>
      </c>
      <c r="E565" s="6">
        <f t="shared" ca="1" si="36"/>
        <v>0.98237095622748338</v>
      </c>
      <c r="F565" s="6">
        <f t="shared" ca="1" si="39"/>
        <v>1.3431273629413996</v>
      </c>
    </row>
    <row r="566" spans="2:6" x14ac:dyDescent="0.2">
      <c r="B566" s="3">
        <f t="shared" ca="1" si="37"/>
        <v>0.36829582203441791</v>
      </c>
      <c r="C566" s="3">
        <f t="shared" ca="1" si="38"/>
        <v>-0.33637029878093133</v>
      </c>
      <c r="D566" s="3">
        <f t="shared" ca="1" si="37"/>
        <v>0.1482625066757568</v>
      </c>
      <c r="E566" s="6">
        <f t="shared" ca="1" si="36"/>
        <v>-1.043914360847412</v>
      </c>
      <c r="F566" s="6">
        <f t="shared" ca="1" si="39"/>
        <v>1.0967689686918725</v>
      </c>
    </row>
    <row r="567" spans="2:6" x14ac:dyDescent="0.2">
      <c r="B567" s="3">
        <f t="shared" ca="1" si="37"/>
        <v>0.5954633863831218</v>
      </c>
      <c r="C567" s="3">
        <f t="shared" ca="1" si="38"/>
        <v>0.24162180170669931</v>
      </c>
      <c r="D567" s="3">
        <f t="shared" ca="1" si="37"/>
        <v>0.3286011469164748</v>
      </c>
      <c r="E567" s="6">
        <f t="shared" ca="1" si="36"/>
        <v>-0.44377910897074141</v>
      </c>
      <c r="F567" s="6">
        <f t="shared" ca="1" si="39"/>
        <v>0.50529297701319453</v>
      </c>
    </row>
    <row r="568" spans="2:6" x14ac:dyDescent="0.2">
      <c r="B568" s="3">
        <f t="shared" ca="1" si="37"/>
        <v>0.49688179569468904</v>
      </c>
      <c r="C568" s="3">
        <f t="shared" ca="1" si="38"/>
        <v>-7.8162586646594572E-3</v>
      </c>
      <c r="D568" s="3">
        <f t="shared" ca="1" si="37"/>
        <v>0.85408897445374621</v>
      </c>
      <c r="E568" s="6">
        <f t="shared" ca="1" si="36"/>
        <v>1.0541329528862333</v>
      </c>
      <c r="F568" s="6">
        <f t="shared" ca="1" si="39"/>
        <v>1.0541619307583454</v>
      </c>
    </row>
    <row r="569" spans="2:6" x14ac:dyDescent="0.2">
      <c r="B569" s="3">
        <f t="shared" ca="1" si="37"/>
        <v>0.87180876689227493</v>
      </c>
      <c r="C569" s="3">
        <f t="shared" ca="1" si="38"/>
        <v>1.134982940553239</v>
      </c>
      <c r="D569" s="3">
        <f t="shared" ca="1" si="37"/>
        <v>0.75300781966231078</v>
      </c>
      <c r="E569" s="6">
        <f t="shared" ca="1" si="36"/>
        <v>0.6839854387897788</v>
      </c>
      <c r="F569" s="6">
        <f t="shared" ca="1" si="39"/>
        <v>1.3251499371102591</v>
      </c>
    </row>
    <row r="570" spans="2:6" x14ac:dyDescent="0.2">
      <c r="B570" s="3">
        <f t="shared" ca="1" si="37"/>
        <v>0.45859511651830909</v>
      </c>
      <c r="C570" s="3">
        <f t="shared" ca="1" si="38"/>
        <v>-0.10397368330361581</v>
      </c>
      <c r="D570" s="3">
        <f t="shared" ca="1" si="37"/>
        <v>0.47859601273748342</v>
      </c>
      <c r="E570" s="6">
        <f t="shared" ca="1" si="36"/>
        <v>-5.3677605274601956E-2</v>
      </c>
      <c r="F570" s="6">
        <f t="shared" ca="1" si="39"/>
        <v>0.1170120170227681</v>
      </c>
    </row>
    <row r="571" spans="2:6" x14ac:dyDescent="0.2">
      <c r="B571" s="3">
        <f t="shared" ca="1" si="37"/>
        <v>5.3986787739525699E-2</v>
      </c>
      <c r="C571" s="3">
        <f t="shared" ca="1" si="38"/>
        <v>-1.6073684104282799</v>
      </c>
      <c r="D571" s="3">
        <f t="shared" ca="1" si="37"/>
        <v>0.67734846443873564</v>
      </c>
      <c r="E571" s="6">
        <f t="shared" ca="1" si="36"/>
        <v>0.46029697646611989</v>
      </c>
      <c r="F571" s="6">
        <f t="shared" ca="1" si="39"/>
        <v>1.6719768280052769</v>
      </c>
    </row>
    <row r="572" spans="2:6" x14ac:dyDescent="0.2">
      <c r="B572" s="3">
        <f t="shared" ca="1" si="37"/>
        <v>0.69841658196805079</v>
      </c>
      <c r="C572" s="3">
        <f t="shared" ca="1" si="38"/>
        <v>0.51985185192054828</v>
      </c>
      <c r="D572" s="3">
        <f t="shared" ca="1" si="37"/>
        <v>0.85900387268743761</v>
      </c>
      <c r="E572" s="6">
        <f t="shared" ca="1" si="36"/>
        <v>1.0758546766703256</v>
      </c>
      <c r="F572" s="6">
        <f t="shared" ca="1" si="39"/>
        <v>1.1948678727200905</v>
      </c>
    </row>
    <row r="573" spans="2:6" x14ac:dyDescent="0.2">
      <c r="B573" s="3">
        <f t="shared" ca="1" si="37"/>
        <v>0.53258203201689802</v>
      </c>
      <c r="C573" s="3">
        <f t="shared" ca="1" si="38"/>
        <v>8.1762048415840102E-2</v>
      </c>
      <c r="D573" s="3">
        <f t="shared" ca="1" si="37"/>
        <v>0.66613323884297293</v>
      </c>
      <c r="E573" s="6">
        <f t="shared" ca="1" si="36"/>
        <v>0.42926068797154543</v>
      </c>
      <c r="F573" s="6">
        <f t="shared" ca="1" si="39"/>
        <v>0.43697799807193805</v>
      </c>
    </row>
    <row r="574" spans="2:6" x14ac:dyDescent="0.2">
      <c r="B574" s="3">
        <f t="shared" ca="1" si="37"/>
        <v>0.43434793256095794</v>
      </c>
      <c r="C574" s="3">
        <f t="shared" ca="1" si="38"/>
        <v>-0.16531523866551776</v>
      </c>
      <c r="D574" s="3">
        <f t="shared" ca="1" si="37"/>
        <v>0.65232499251903775</v>
      </c>
      <c r="E574" s="6">
        <f t="shared" ca="1" si="36"/>
        <v>0.39160510552048067</v>
      </c>
      <c r="F574" s="6">
        <f t="shared" ca="1" si="39"/>
        <v>0.42506903769240106</v>
      </c>
    </row>
    <row r="575" spans="2:6" x14ac:dyDescent="0.2">
      <c r="B575" s="3">
        <f t="shared" ca="1" si="37"/>
        <v>0.44396901927558785</v>
      </c>
      <c r="C575" s="3">
        <f t="shared" ca="1" si="38"/>
        <v>-0.14091380197112985</v>
      </c>
      <c r="D575" s="3">
        <f t="shared" ca="1" si="37"/>
        <v>0.4953472276810621</v>
      </c>
      <c r="E575" s="6">
        <f t="shared" ca="1" si="36"/>
        <v>-1.1663035058094818E-2</v>
      </c>
      <c r="F575" s="6">
        <f t="shared" ca="1" si="39"/>
        <v>0.14139563632844243</v>
      </c>
    </row>
    <row r="576" spans="2:6" x14ac:dyDescent="0.2">
      <c r="B576" s="3">
        <f t="shared" ca="1" si="37"/>
        <v>0.18111972942269727</v>
      </c>
      <c r="C576" s="3">
        <f t="shared" ca="1" si="38"/>
        <v>-0.91110612628449728</v>
      </c>
      <c r="D576" s="3">
        <f t="shared" ca="1" si="37"/>
        <v>0.57575650692739599</v>
      </c>
      <c r="E576" s="6">
        <f t="shared" ca="1" si="36"/>
        <v>0.19104927764219082</v>
      </c>
      <c r="F576" s="6">
        <f t="shared" ca="1" si="39"/>
        <v>0.93092115661894015</v>
      </c>
    </row>
    <row r="577" spans="2:6" x14ac:dyDescent="0.2">
      <c r="B577" s="3">
        <f t="shared" ca="1" si="37"/>
        <v>0.71098756229708637</v>
      </c>
      <c r="C577" s="3">
        <f t="shared" ca="1" si="38"/>
        <v>0.55627207308787563</v>
      </c>
      <c r="D577" s="3">
        <f t="shared" ca="1" si="37"/>
        <v>0.97652423501991759</v>
      </c>
      <c r="E577" s="6">
        <f t="shared" ca="1" si="36"/>
        <v>1.9867371745268887</v>
      </c>
      <c r="F577" s="6">
        <f t="shared" ca="1" si="39"/>
        <v>2.0631440133797176</v>
      </c>
    </row>
    <row r="578" spans="2:6" x14ac:dyDescent="0.2">
      <c r="B578" s="3">
        <f t="shared" ca="1" si="37"/>
        <v>0.33498277620543038</v>
      </c>
      <c r="C578" s="3">
        <f t="shared" ca="1" si="38"/>
        <v>-0.42619528567256793</v>
      </c>
      <c r="D578" s="3">
        <f t="shared" ca="1" si="37"/>
        <v>0.98397438112823687</v>
      </c>
      <c r="E578" s="6">
        <f t="shared" ca="1" si="36"/>
        <v>2.1437710289184144</v>
      </c>
      <c r="F578" s="6">
        <f t="shared" ca="1" si="39"/>
        <v>2.1857256566091361</v>
      </c>
    </row>
    <row r="579" spans="2:6" x14ac:dyDescent="0.2">
      <c r="B579" s="3">
        <f t="shared" ca="1" si="37"/>
        <v>0.52456776065333988</v>
      </c>
      <c r="C579" s="3">
        <f t="shared" ca="1" si="38"/>
        <v>6.1621219050889756E-2</v>
      </c>
      <c r="D579" s="3">
        <f t="shared" ca="1" si="37"/>
        <v>0.69886814279232112</v>
      </c>
      <c r="E579" s="6">
        <f t="shared" ca="1" si="36"/>
        <v>0.52114794375696782</v>
      </c>
      <c r="F579" s="6">
        <f t="shared" ca="1" si="39"/>
        <v>0.52477838552996192</v>
      </c>
    </row>
    <row r="580" spans="2:6" x14ac:dyDescent="0.2">
      <c r="B580" s="3">
        <f t="shared" ca="1" si="37"/>
        <v>2.5502250774580904E-2</v>
      </c>
      <c r="C580" s="3">
        <f t="shared" ca="1" si="38"/>
        <v>-1.9514418976660546</v>
      </c>
      <c r="D580" s="3">
        <f t="shared" ca="1" si="37"/>
        <v>0.76700665040888372</v>
      </c>
      <c r="E580" s="6">
        <f t="shared" ca="1" si="36"/>
        <v>0.72902446201009141</v>
      </c>
      <c r="F580" s="6">
        <f t="shared" ca="1" si="39"/>
        <v>2.0831711754379656</v>
      </c>
    </row>
    <row r="581" spans="2:6" x14ac:dyDescent="0.2">
      <c r="B581" s="3">
        <f t="shared" ca="1" si="37"/>
        <v>0.98413395184032559</v>
      </c>
      <c r="C581" s="3">
        <f t="shared" ca="1" si="38"/>
        <v>2.1477691826479699</v>
      </c>
      <c r="D581" s="3">
        <f t="shared" ca="1" si="37"/>
        <v>0.94661162512832253</v>
      </c>
      <c r="E581" s="6">
        <f t="shared" ref="E581:E644" ca="1" si="40">_xlfn.NORM.S.INV(D581)</f>
        <v>1.6128516128526944</v>
      </c>
      <c r="F581" s="6">
        <f t="shared" ca="1" si="39"/>
        <v>2.6859268022442206</v>
      </c>
    </row>
    <row r="582" spans="2:6" x14ac:dyDescent="0.2">
      <c r="B582" s="3">
        <f t="shared" ref="B582:D645" ca="1" si="41">RAND()</f>
        <v>0.12979150226148206</v>
      </c>
      <c r="C582" s="3">
        <f t="shared" ref="C582:C645" ca="1" si="42">_xlfn.NORM.S.INV(B582)</f>
        <v>-1.1273772713907542</v>
      </c>
      <c r="D582" s="3">
        <f t="shared" ca="1" si="41"/>
        <v>0.31997010640915446</v>
      </c>
      <c r="E582" s="6">
        <f t="shared" ca="1" si="40"/>
        <v>-0.46778239324185006</v>
      </c>
      <c r="F582" s="6">
        <f t="shared" ref="F582:F645" ca="1" si="43">SQRT(C582^2+E582^2)</f>
        <v>1.2205735862599743</v>
      </c>
    </row>
    <row r="583" spans="2:6" x14ac:dyDescent="0.2">
      <c r="B583" s="3">
        <f t="shared" ca="1" si="41"/>
        <v>0.24447773540310569</v>
      </c>
      <c r="C583" s="3">
        <f t="shared" ca="1" si="42"/>
        <v>-0.69197111180901638</v>
      </c>
      <c r="D583" s="3">
        <f t="shared" ca="1" si="41"/>
        <v>0.8244698671882057</v>
      </c>
      <c r="E583" s="6">
        <f t="shared" ca="1" si="40"/>
        <v>0.9325346938362139</v>
      </c>
      <c r="F583" s="6">
        <f t="shared" ca="1" si="43"/>
        <v>1.1612256347439145</v>
      </c>
    </row>
    <row r="584" spans="2:6" x14ac:dyDescent="0.2">
      <c r="B584" s="3">
        <f t="shared" ca="1" si="41"/>
        <v>0.81834693931141245</v>
      </c>
      <c r="C584" s="3">
        <f t="shared" ca="1" si="42"/>
        <v>0.90908336762891162</v>
      </c>
      <c r="D584" s="3">
        <f t="shared" ca="1" si="41"/>
        <v>0.570212377387044</v>
      </c>
      <c r="E584" s="6">
        <f t="shared" ca="1" si="40"/>
        <v>0.17691488663236266</v>
      </c>
      <c r="F584" s="6">
        <f t="shared" ca="1" si="43"/>
        <v>0.92613791975691429</v>
      </c>
    </row>
    <row r="585" spans="2:6" x14ac:dyDescent="0.2">
      <c r="B585" s="3">
        <f t="shared" ca="1" si="41"/>
        <v>3.295077832970339E-3</v>
      </c>
      <c r="C585" s="3">
        <f t="shared" ca="1" si="42"/>
        <v>-2.7168746746989254</v>
      </c>
      <c r="D585" s="3">
        <f t="shared" ca="1" si="41"/>
        <v>0.58240548620922039</v>
      </c>
      <c r="E585" s="6">
        <f t="shared" ca="1" si="40"/>
        <v>0.20805115198457449</v>
      </c>
      <c r="F585" s="6">
        <f t="shared" ca="1" si="43"/>
        <v>2.7248290368135946</v>
      </c>
    </row>
    <row r="586" spans="2:6" x14ac:dyDescent="0.2">
      <c r="B586" s="3">
        <f t="shared" ca="1" si="41"/>
        <v>0.98551037671698716</v>
      </c>
      <c r="C586" s="3">
        <f t="shared" ca="1" si="42"/>
        <v>2.1837687285246523</v>
      </c>
      <c r="D586" s="3">
        <f t="shared" ca="1" si="41"/>
        <v>0.63541730223854764</v>
      </c>
      <c r="E586" s="6">
        <f t="shared" ca="1" si="40"/>
        <v>0.34623595515420413</v>
      </c>
      <c r="F586" s="6">
        <f t="shared" ca="1" si="43"/>
        <v>2.2110461768863447</v>
      </c>
    </row>
    <row r="587" spans="2:6" x14ac:dyDescent="0.2">
      <c r="B587" s="3">
        <f t="shared" ca="1" si="41"/>
        <v>0.56089892978728129</v>
      </c>
      <c r="C587" s="3">
        <f t="shared" ca="1" si="42"/>
        <v>0.1532487174215805</v>
      </c>
      <c r="D587" s="3">
        <f t="shared" ca="1" si="41"/>
        <v>0.68905380710491004</v>
      </c>
      <c r="E587" s="6">
        <f t="shared" ca="1" si="40"/>
        <v>0.49317012402259142</v>
      </c>
      <c r="F587" s="6">
        <f t="shared" ca="1" si="43"/>
        <v>0.51643193222322881</v>
      </c>
    </row>
    <row r="588" spans="2:6" x14ac:dyDescent="0.2">
      <c r="B588" s="3">
        <f t="shared" ca="1" si="41"/>
        <v>0.44448492887203161</v>
      </c>
      <c r="C588" s="3">
        <f t="shared" ca="1" si="42"/>
        <v>-0.13960782496909724</v>
      </c>
      <c r="D588" s="3">
        <f t="shared" ca="1" si="41"/>
        <v>0.79883531547766096</v>
      </c>
      <c r="E588" s="6">
        <f t="shared" ca="1" si="40"/>
        <v>0.83746833425357114</v>
      </c>
      <c r="F588" s="6">
        <f t="shared" ca="1" si="43"/>
        <v>0.84902506186216509</v>
      </c>
    </row>
    <row r="589" spans="2:6" x14ac:dyDescent="0.2">
      <c r="B589" s="3">
        <f t="shared" ca="1" si="41"/>
        <v>0.64451672625587597</v>
      </c>
      <c r="C589" s="3">
        <f t="shared" ca="1" si="42"/>
        <v>0.37055829790775219</v>
      </c>
      <c r="D589" s="3">
        <f t="shared" ca="1" si="41"/>
        <v>0.81402643002805208</v>
      </c>
      <c r="E589" s="6">
        <f t="shared" ca="1" si="40"/>
        <v>0.89283201295359449</v>
      </c>
      <c r="F589" s="6">
        <f t="shared" ca="1" si="43"/>
        <v>0.96667598268657629</v>
      </c>
    </row>
    <row r="590" spans="2:6" x14ac:dyDescent="0.2">
      <c r="B590" s="3">
        <f t="shared" ca="1" si="41"/>
        <v>0.90477669726510013</v>
      </c>
      <c r="C590" s="3">
        <f t="shared" ca="1" si="42"/>
        <v>1.3092590806308095</v>
      </c>
      <c r="D590" s="3">
        <f t="shared" ca="1" si="41"/>
        <v>0.3369460078244253</v>
      </c>
      <c r="E590" s="6">
        <f t="shared" ca="1" si="40"/>
        <v>-0.42081248292863049</v>
      </c>
      <c r="F590" s="6">
        <f t="shared" ca="1" si="43"/>
        <v>1.3752245220336901</v>
      </c>
    </row>
    <row r="591" spans="2:6" x14ac:dyDescent="0.2">
      <c r="B591" s="3">
        <f t="shared" ca="1" si="41"/>
        <v>0.91240422648057418</v>
      </c>
      <c r="C591" s="3">
        <f t="shared" ca="1" si="42"/>
        <v>1.3557097153204645</v>
      </c>
      <c r="D591" s="3">
        <f t="shared" ca="1" si="41"/>
        <v>0.744657019548292</v>
      </c>
      <c r="E591" s="6">
        <f t="shared" ca="1" si="40"/>
        <v>0.65776995868045096</v>
      </c>
      <c r="F591" s="6">
        <f t="shared" ca="1" si="43"/>
        <v>1.5068543893677242</v>
      </c>
    </row>
    <row r="592" spans="2:6" x14ac:dyDescent="0.2">
      <c r="B592" s="3">
        <f t="shared" ca="1" si="41"/>
        <v>0.99654054165843364</v>
      </c>
      <c r="C592" s="3">
        <f t="shared" ca="1" si="42"/>
        <v>2.7007218919285503</v>
      </c>
      <c r="D592" s="3">
        <f t="shared" ca="1" si="41"/>
        <v>0.15567789443720093</v>
      </c>
      <c r="E592" s="6">
        <f t="shared" ca="1" si="40"/>
        <v>-1.0123812729407964</v>
      </c>
      <c r="F592" s="6">
        <f t="shared" ca="1" si="43"/>
        <v>2.8842355277167218</v>
      </c>
    </row>
    <row r="593" spans="2:6" x14ac:dyDescent="0.2">
      <c r="B593" s="3">
        <f t="shared" ca="1" si="41"/>
        <v>0.37567288371404384</v>
      </c>
      <c r="C593" s="3">
        <f t="shared" ca="1" si="42"/>
        <v>-0.31686535988906472</v>
      </c>
      <c r="D593" s="3">
        <f t="shared" ca="1" si="41"/>
        <v>0.55028891796863377</v>
      </c>
      <c r="E593" s="6">
        <f t="shared" ca="1" si="40"/>
        <v>0.1263913308990697</v>
      </c>
      <c r="F593" s="6">
        <f t="shared" ca="1" si="43"/>
        <v>0.34114282173902566</v>
      </c>
    </row>
    <row r="594" spans="2:6" x14ac:dyDescent="0.2">
      <c r="B594" s="3">
        <f t="shared" ca="1" si="41"/>
        <v>3.3336828918012484E-2</v>
      </c>
      <c r="C594" s="3">
        <f t="shared" ca="1" si="42"/>
        <v>-1.8338675478506785</v>
      </c>
      <c r="D594" s="3">
        <f t="shared" ca="1" si="41"/>
        <v>0.82083546227820714</v>
      </c>
      <c r="E594" s="6">
        <f t="shared" ca="1" si="40"/>
        <v>0.91855366814166983</v>
      </c>
      <c r="F594" s="6">
        <f t="shared" ca="1" si="43"/>
        <v>2.0510511998281218</v>
      </c>
    </row>
    <row r="595" spans="2:6" x14ac:dyDescent="0.2">
      <c r="B595" s="3">
        <f t="shared" ca="1" si="41"/>
        <v>0.64773363967742736</v>
      </c>
      <c r="C595" s="3">
        <f t="shared" ca="1" si="42"/>
        <v>0.37920893015287804</v>
      </c>
      <c r="D595" s="3">
        <f t="shared" ca="1" si="41"/>
        <v>0.48525768059109253</v>
      </c>
      <c r="E595" s="6">
        <f t="shared" ca="1" si="40"/>
        <v>-3.6961929073513027E-2</v>
      </c>
      <c r="F595" s="6">
        <f t="shared" ca="1" si="43"/>
        <v>0.38100603264059446</v>
      </c>
    </row>
    <row r="596" spans="2:6" x14ac:dyDescent="0.2">
      <c r="B596" s="3">
        <f t="shared" ca="1" si="41"/>
        <v>0.47732771215277348</v>
      </c>
      <c r="C596" s="3">
        <f t="shared" ca="1" si="42"/>
        <v>-5.6861624167282639E-2</v>
      </c>
      <c r="D596" s="3">
        <f t="shared" ca="1" si="41"/>
        <v>0.17329557642223414</v>
      </c>
      <c r="E596" s="6">
        <f t="shared" ca="1" si="40"/>
        <v>-0.94122190633940572</v>
      </c>
      <c r="F596" s="6">
        <f t="shared" ca="1" si="43"/>
        <v>0.9429379201602438</v>
      </c>
    </row>
    <row r="597" spans="2:6" x14ac:dyDescent="0.2">
      <c r="B597" s="3">
        <f t="shared" ca="1" si="41"/>
        <v>0.22873148808187449</v>
      </c>
      <c r="C597" s="3">
        <f t="shared" ca="1" si="42"/>
        <v>-0.74303089452660909</v>
      </c>
      <c r="D597" s="3">
        <f t="shared" ca="1" si="41"/>
        <v>0.97657307872353138</v>
      </c>
      <c r="E597" s="6">
        <f t="shared" ca="1" si="40"/>
        <v>1.9876190071761819</v>
      </c>
      <c r="F597" s="6">
        <f t="shared" ca="1" si="43"/>
        <v>2.1219623530847675</v>
      </c>
    </row>
    <row r="598" spans="2:6" x14ac:dyDescent="0.2">
      <c r="B598" s="3">
        <f t="shared" ca="1" si="41"/>
        <v>0.48212027133590885</v>
      </c>
      <c r="C598" s="3">
        <f t="shared" ca="1" si="42"/>
        <v>-4.4832847771302968E-2</v>
      </c>
      <c r="D598" s="3">
        <f t="shared" ca="1" si="41"/>
        <v>2.4689582020042455E-2</v>
      </c>
      <c r="E598" s="6">
        <f t="shared" ca="1" si="40"/>
        <v>-1.965303125731273</v>
      </c>
      <c r="F598" s="6">
        <f t="shared" ca="1" si="43"/>
        <v>1.9658144267067521</v>
      </c>
    </row>
    <row r="599" spans="2:6" x14ac:dyDescent="0.2">
      <c r="B599" s="3">
        <f t="shared" ca="1" si="41"/>
        <v>0.52071911519519809</v>
      </c>
      <c r="C599" s="3">
        <f t="shared" ca="1" si="42"/>
        <v>5.1958489098157354E-2</v>
      </c>
      <c r="D599" s="3">
        <f t="shared" ca="1" si="41"/>
        <v>0.54349748569584033</v>
      </c>
      <c r="E599" s="6">
        <f t="shared" ca="1" si="40"/>
        <v>0.10924895949486621</v>
      </c>
      <c r="F599" s="6">
        <f t="shared" ca="1" si="43"/>
        <v>0.12097528565816348</v>
      </c>
    </row>
    <row r="600" spans="2:6" x14ac:dyDescent="0.2">
      <c r="B600" s="3">
        <f t="shared" ca="1" si="41"/>
        <v>0.74995867142840045</v>
      </c>
      <c r="C600" s="3">
        <f t="shared" ca="1" si="42"/>
        <v>0.67435970046088634</v>
      </c>
      <c r="D600" s="3">
        <f t="shared" ca="1" si="41"/>
        <v>0.78816459494020275</v>
      </c>
      <c r="E600" s="6">
        <f t="shared" ca="1" si="40"/>
        <v>0.80006901849708434</v>
      </c>
      <c r="F600" s="6">
        <f t="shared" ca="1" si="43"/>
        <v>1.0463610466586495</v>
      </c>
    </row>
    <row r="601" spans="2:6" x14ac:dyDescent="0.2">
      <c r="B601" s="3">
        <f t="shared" ca="1" si="41"/>
        <v>0.78889051432685209</v>
      </c>
      <c r="C601" s="3">
        <f t="shared" ca="1" si="42"/>
        <v>0.8025775105733528</v>
      </c>
      <c r="D601" s="3">
        <f t="shared" ca="1" si="41"/>
        <v>1.2046429134072278E-2</v>
      </c>
      <c r="E601" s="6">
        <f t="shared" ca="1" si="40"/>
        <v>-2.2556452288053368</v>
      </c>
      <c r="F601" s="6">
        <f t="shared" ca="1" si="43"/>
        <v>2.3941733560271694</v>
      </c>
    </row>
    <row r="602" spans="2:6" x14ac:dyDescent="0.2">
      <c r="B602" s="3">
        <f t="shared" ca="1" si="41"/>
        <v>0.76741625491193499</v>
      </c>
      <c r="C602" s="3">
        <f t="shared" ca="1" si="42"/>
        <v>0.73036437184951852</v>
      </c>
      <c r="D602" s="3">
        <f t="shared" ca="1" si="41"/>
        <v>0.61321981627462629</v>
      </c>
      <c r="E602" s="6">
        <f t="shared" ca="1" si="40"/>
        <v>0.28772092989236459</v>
      </c>
      <c r="F602" s="6">
        <f t="shared" ca="1" si="43"/>
        <v>0.78499391664220475</v>
      </c>
    </row>
    <row r="603" spans="2:6" x14ac:dyDescent="0.2">
      <c r="B603" s="3">
        <f t="shared" ca="1" si="41"/>
        <v>0.61557802250445703</v>
      </c>
      <c r="C603" s="3">
        <f t="shared" ca="1" si="42"/>
        <v>0.29388738891654842</v>
      </c>
      <c r="D603" s="3">
        <f t="shared" ca="1" si="41"/>
        <v>0.66481074521755656</v>
      </c>
      <c r="E603" s="6">
        <f t="shared" ca="1" si="40"/>
        <v>0.42562858248061053</v>
      </c>
      <c r="F603" s="6">
        <f t="shared" ca="1" si="43"/>
        <v>0.51723252758178351</v>
      </c>
    </row>
    <row r="604" spans="2:6" x14ac:dyDescent="0.2">
      <c r="B604" s="3">
        <f t="shared" ca="1" si="41"/>
        <v>0.25453649779787346</v>
      </c>
      <c r="C604" s="3">
        <f t="shared" ca="1" si="42"/>
        <v>-0.66028181827501109</v>
      </c>
      <c r="D604" s="3">
        <f t="shared" ca="1" si="41"/>
        <v>0.80001735577817357</v>
      </c>
      <c r="E604" s="6">
        <f t="shared" ca="1" si="40"/>
        <v>0.84168322854331368</v>
      </c>
      <c r="F604" s="6">
        <f t="shared" ca="1" si="43"/>
        <v>1.069767608761665</v>
      </c>
    </row>
    <row r="605" spans="2:6" x14ac:dyDescent="0.2">
      <c r="B605" s="3">
        <f t="shared" ca="1" si="41"/>
        <v>0.28104955097888862</v>
      </c>
      <c r="C605" s="3">
        <f t="shared" ca="1" si="42"/>
        <v>-0.5797264524005532</v>
      </c>
      <c r="D605" s="3">
        <f t="shared" ca="1" si="41"/>
        <v>0.34782434798082518</v>
      </c>
      <c r="E605" s="6">
        <f t="shared" ca="1" si="40"/>
        <v>-0.39120096378796948</v>
      </c>
      <c r="F605" s="6">
        <f t="shared" ca="1" si="43"/>
        <v>0.69937182791528507</v>
      </c>
    </row>
    <row r="606" spans="2:6" x14ac:dyDescent="0.2">
      <c r="B606" s="3">
        <f t="shared" ca="1" si="41"/>
        <v>1.2884947957197301E-2</v>
      </c>
      <c r="C606" s="3">
        <f t="shared" ca="1" si="42"/>
        <v>-2.229661917388674</v>
      </c>
      <c r="D606" s="3">
        <f t="shared" ca="1" si="41"/>
        <v>0.88718228781957198</v>
      </c>
      <c r="E606" s="6">
        <f t="shared" ca="1" si="40"/>
        <v>1.2116786250844636</v>
      </c>
      <c r="F606" s="6">
        <f t="shared" ca="1" si="43"/>
        <v>2.5376282935725465</v>
      </c>
    </row>
    <row r="607" spans="2:6" x14ac:dyDescent="0.2">
      <c r="B607" s="3">
        <f t="shared" ca="1" si="41"/>
        <v>0.97207286491245581</v>
      </c>
      <c r="C607" s="3">
        <f t="shared" ca="1" si="42"/>
        <v>1.9121709554760296</v>
      </c>
      <c r="D607" s="3">
        <f t="shared" ca="1" si="41"/>
        <v>0.32961302089898037</v>
      </c>
      <c r="E607" s="6">
        <f t="shared" ca="1" si="40"/>
        <v>-0.44098198116056792</v>
      </c>
      <c r="F607" s="6">
        <f t="shared" ca="1" si="43"/>
        <v>1.9623615545241431</v>
      </c>
    </row>
    <row r="608" spans="2:6" x14ac:dyDescent="0.2">
      <c r="B608" s="3">
        <f t="shared" ca="1" si="41"/>
        <v>0.29244258723564132</v>
      </c>
      <c r="C608" s="3">
        <f t="shared" ca="1" si="42"/>
        <v>-0.54626298749630486</v>
      </c>
      <c r="D608" s="3">
        <f t="shared" ca="1" si="41"/>
        <v>0.44674763760732672</v>
      </c>
      <c r="E608" s="6">
        <f t="shared" ca="1" si="40"/>
        <v>-0.13388276993371123</v>
      </c>
      <c r="F608" s="6">
        <f t="shared" ca="1" si="43"/>
        <v>0.56243030465428445</v>
      </c>
    </row>
    <row r="609" spans="2:6" x14ac:dyDescent="0.2">
      <c r="B609" s="3">
        <f t="shared" ca="1" si="41"/>
        <v>0.66542988983755613</v>
      </c>
      <c r="C609" s="3">
        <f t="shared" ca="1" si="42"/>
        <v>0.42732830355578716</v>
      </c>
      <c r="D609" s="3">
        <f t="shared" ca="1" si="41"/>
        <v>0.88349870511784867</v>
      </c>
      <c r="E609" s="6">
        <f t="shared" ca="1" si="40"/>
        <v>1.1926599168165526</v>
      </c>
      <c r="F609" s="6">
        <f t="shared" ca="1" si="43"/>
        <v>1.2669045568631969</v>
      </c>
    </row>
    <row r="610" spans="2:6" x14ac:dyDescent="0.2">
      <c r="B610" s="3">
        <f t="shared" ca="1" si="41"/>
        <v>0.88171868440062751</v>
      </c>
      <c r="C610" s="3">
        <f t="shared" ca="1" si="42"/>
        <v>1.1836222436468962</v>
      </c>
      <c r="D610" s="3">
        <f t="shared" ca="1" si="41"/>
        <v>0.18264630055818354</v>
      </c>
      <c r="E610" s="6">
        <f t="shared" ca="1" si="40"/>
        <v>-0.90532619838623818</v>
      </c>
      <c r="F610" s="6">
        <f t="shared" ca="1" si="43"/>
        <v>1.4901601058745972</v>
      </c>
    </row>
    <row r="611" spans="2:6" x14ac:dyDescent="0.2">
      <c r="B611" s="3">
        <f t="shared" ca="1" si="41"/>
        <v>0.43526314191522619</v>
      </c>
      <c r="C611" s="3">
        <f t="shared" ca="1" si="42"/>
        <v>-0.16299003098786846</v>
      </c>
      <c r="D611" s="3">
        <f t="shared" ca="1" si="41"/>
        <v>0.48813258581634578</v>
      </c>
      <c r="E611" s="6">
        <f t="shared" ca="1" si="40"/>
        <v>-2.9751584492925833E-2</v>
      </c>
      <c r="F611" s="6">
        <f t="shared" ca="1" si="43"/>
        <v>0.16568315237605188</v>
      </c>
    </row>
    <row r="612" spans="2:6" x14ac:dyDescent="0.2">
      <c r="B612" s="3">
        <f t="shared" ca="1" si="41"/>
        <v>0.65292445205904892</v>
      </c>
      <c r="C612" s="3">
        <f t="shared" ca="1" si="42"/>
        <v>0.39322799339990255</v>
      </c>
      <c r="D612" s="3">
        <f t="shared" ca="1" si="41"/>
        <v>0.23413051898551362</v>
      </c>
      <c r="E612" s="6">
        <f t="shared" ca="1" si="40"/>
        <v>-0.72531136026686371</v>
      </c>
      <c r="F612" s="6">
        <f t="shared" ca="1" si="43"/>
        <v>0.82504837683949295</v>
      </c>
    </row>
    <row r="613" spans="2:6" x14ac:dyDescent="0.2">
      <c r="B613" s="3">
        <f t="shared" ca="1" si="41"/>
        <v>0.12075007591815268</v>
      </c>
      <c r="C613" s="3">
        <f t="shared" ca="1" si="42"/>
        <v>-1.1712453985237354</v>
      </c>
      <c r="D613" s="3">
        <f t="shared" ca="1" si="41"/>
        <v>0.49325214051742061</v>
      </c>
      <c r="E613" s="6">
        <f t="shared" ca="1" si="40"/>
        <v>-1.691518197582885E-2</v>
      </c>
      <c r="F613" s="6">
        <f t="shared" ca="1" si="43"/>
        <v>1.1713675370882954</v>
      </c>
    </row>
    <row r="614" spans="2:6" x14ac:dyDescent="0.2">
      <c r="B614" s="3">
        <f t="shared" ca="1" si="41"/>
        <v>0.62239366508169225</v>
      </c>
      <c r="C614" s="3">
        <f t="shared" ca="1" si="42"/>
        <v>0.31177349344123889</v>
      </c>
      <c r="D614" s="3">
        <f t="shared" ca="1" si="41"/>
        <v>9.1436663464454448E-2</v>
      </c>
      <c r="E614" s="6">
        <f t="shared" ca="1" si="40"/>
        <v>-1.33196001849663</v>
      </c>
      <c r="F614" s="6">
        <f t="shared" ca="1" si="43"/>
        <v>1.3679620616399042</v>
      </c>
    </row>
    <row r="615" spans="2:6" x14ac:dyDescent="0.2">
      <c r="B615" s="3">
        <f t="shared" ca="1" si="41"/>
        <v>0.61037383970718773</v>
      </c>
      <c r="C615" s="3">
        <f t="shared" ca="1" si="42"/>
        <v>0.28029352172299488</v>
      </c>
      <c r="D615" s="3">
        <f t="shared" ca="1" si="41"/>
        <v>0.30619930993596578</v>
      </c>
      <c r="E615" s="6">
        <f t="shared" ca="1" si="40"/>
        <v>-0.50665256369541423</v>
      </c>
      <c r="F615" s="6">
        <f t="shared" ca="1" si="43"/>
        <v>0.57901751149599512</v>
      </c>
    </row>
    <row r="616" spans="2:6" x14ac:dyDescent="0.2">
      <c r="B616" s="3">
        <f t="shared" ca="1" si="41"/>
        <v>0.89282643367364289</v>
      </c>
      <c r="C616" s="3">
        <f t="shared" ca="1" si="42"/>
        <v>1.2417003720433628</v>
      </c>
      <c r="D616" s="3">
        <f t="shared" ca="1" si="41"/>
        <v>0.10377067297154474</v>
      </c>
      <c r="E616" s="6">
        <f t="shared" ca="1" si="40"/>
        <v>-1.2603549484538747</v>
      </c>
      <c r="F616" s="6">
        <f t="shared" ca="1" si="43"/>
        <v>1.7692694565907123</v>
      </c>
    </row>
    <row r="617" spans="2:6" x14ac:dyDescent="0.2">
      <c r="B617" s="3">
        <f t="shared" ca="1" si="41"/>
        <v>0.31549559145680184</v>
      </c>
      <c r="C617" s="3">
        <f t="shared" ca="1" si="42"/>
        <v>-0.48033221848685459</v>
      </c>
      <c r="D617" s="3">
        <f t="shared" ca="1" si="41"/>
        <v>0.90881954555026045</v>
      </c>
      <c r="E617" s="6">
        <f t="shared" ca="1" si="40"/>
        <v>1.3335209384200635</v>
      </c>
      <c r="F617" s="6">
        <f t="shared" ca="1" si="43"/>
        <v>1.4173909599405627</v>
      </c>
    </row>
    <row r="618" spans="2:6" x14ac:dyDescent="0.2">
      <c r="B618" s="3">
        <f t="shared" ca="1" si="41"/>
        <v>0.46063289356870252</v>
      </c>
      <c r="C618" s="3">
        <f t="shared" ca="1" si="42"/>
        <v>-9.8839397262131756E-2</v>
      </c>
      <c r="D618" s="3">
        <f t="shared" ca="1" si="41"/>
        <v>0.70097185556402519</v>
      </c>
      <c r="E618" s="6">
        <f t="shared" ca="1" si="40"/>
        <v>0.52719772425069111</v>
      </c>
      <c r="F618" s="6">
        <f t="shared" ca="1" si="43"/>
        <v>0.53638294800100539</v>
      </c>
    </row>
    <row r="619" spans="2:6" x14ac:dyDescent="0.2">
      <c r="B619" s="3">
        <f t="shared" ca="1" si="41"/>
        <v>9.7640656091248945E-2</v>
      </c>
      <c r="C619" s="3">
        <f t="shared" ca="1" si="42"/>
        <v>-1.2951128225002639</v>
      </c>
      <c r="D619" s="3">
        <f t="shared" ca="1" si="41"/>
        <v>0.74384080932990648</v>
      </c>
      <c r="E619" s="6">
        <f t="shared" ca="1" si="40"/>
        <v>0.65523202021460769</v>
      </c>
      <c r="F619" s="6">
        <f t="shared" ca="1" si="43"/>
        <v>1.4514290279993425</v>
      </c>
    </row>
    <row r="620" spans="2:6" x14ac:dyDescent="0.2">
      <c r="B620" s="3">
        <f t="shared" ca="1" si="41"/>
        <v>0.54050239431781832</v>
      </c>
      <c r="C620" s="3">
        <f t="shared" ca="1" si="42"/>
        <v>0.10169948446329327</v>
      </c>
      <c r="D620" s="3">
        <f t="shared" ca="1" si="41"/>
        <v>0.69845438026156381</v>
      </c>
      <c r="E620" s="6">
        <f t="shared" ca="1" si="40"/>
        <v>0.51996030890701006</v>
      </c>
      <c r="F620" s="6">
        <f t="shared" ca="1" si="43"/>
        <v>0.52981271028427868</v>
      </c>
    </row>
    <row r="621" spans="2:6" x14ac:dyDescent="0.2">
      <c r="B621" s="3">
        <f t="shared" ca="1" si="41"/>
        <v>0.16893152590815819</v>
      </c>
      <c r="C621" s="3">
        <f t="shared" ca="1" si="42"/>
        <v>-0.95839611838464722</v>
      </c>
      <c r="D621" s="3">
        <f t="shared" ca="1" si="41"/>
        <v>0.47252166099060255</v>
      </c>
      <c r="E621" s="6">
        <f t="shared" ca="1" si="40"/>
        <v>-6.8932533666228396E-2</v>
      </c>
      <c r="F621" s="6">
        <f t="shared" ca="1" si="43"/>
        <v>0.96087190297791747</v>
      </c>
    </row>
    <row r="622" spans="2:6" x14ac:dyDescent="0.2">
      <c r="B622" s="3">
        <f t="shared" ca="1" si="41"/>
        <v>0.88244276889290985</v>
      </c>
      <c r="C622" s="3">
        <f t="shared" ca="1" si="42"/>
        <v>1.187286928718402</v>
      </c>
      <c r="D622" s="3">
        <f t="shared" ca="1" si="41"/>
        <v>0.73226323045318742</v>
      </c>
      <c r="E622" s="6">
        <f t="shared" ca="1" si="40"/>
        <v>0.61967232570526543</v>
      </c>
      <c r="F622" s="6">
        <f t="shared" ca="1" si="43"/>
        <v>1.3392699661944742</v>
      </c>
    </row>
    <row r="623" spans="2:6" x14ac:dyDescent="0.2">
      <c r="B623" s="3">
        <f t="shared" ca="1" si="41"/>
        <v>0.46847122223487014</v>
      </c>
      <c r="C623" s="3">
        <f t="shared" ca="1" si="42"/>
        <v>-7.9113375852324322E-2</v>
      </c>
      <c r="D623" s="3">
        <f t="shared" ca="1" si="41"/>
        <v>0.39421114147269665</v>
      </c>
      <c r="E623" s="6">
        <f t="shared" ca="1" si="40"/>
        <v>-0.26835992594441632</v>
      </c>
      <c r="F623" s="6">
        <f t="shared" ca="1" si="43"/>
        <v>0.27977844107729916</v>
      </c>
    </row>
    <row r="624" spans="2:6" x14ac:dyDescent="0.2">
      <c r="B624" s="3">
        <f t="shared" ca="1" si="41"/>
        <v>0.71111443748020298</v>
      </c>
      <c r="C624" s="3">
        <f t="shared" ca="1" si="42"/>
        <v>0.55664335621756167</v>
      </c>
      <c r="D624" s="3">
        <f t="shared" ca="1" si="41"/>
        <v>0.70710228344200388</v>
      </c>
      <c r="E624" s="6">
        <f t="shared" ca="1" si="40"/>
        <v>0.54493905675399978</v>
      </c>
      <c r="F624" s="6">
        <f t="shared" ca="1" si="43"/>
        <v>0.77898036021268879</v>
      </c>
    </row>
    <row r="625" spans="2:6" x14ac:dyDescent="0.2">
      <c r="B625" s="3">
        <f t="shared" ca="1" si="41"/>
        <v>1.0019583829635081E-2</v>
      </c>
      <c r="C625" s="3">
        <f t="shared" ca="1" si="42"/>
        <v>-2.3256137074537704</v>
      </c>
      <c r="D625" s="3">
        <f t="shared" ca="1" si="41"/>
        <v>0.84482992568896675</v>
      </c>
      <c r="E625" s="6">
        <f t="shared" ca="1" si="40"/>
        <v>1.0145085565165026</v>
      </c>
      <c r="F625" s="6">
        <f t="shared" ca="1" si="43"/>
        <v>2.5372636298859583</v>
      </c>
    </row>
    <row r="626" spans="2:6" x14ac:dyDescent="0.2">
      <c r="B626" s="3">
        <f t="shared" ca="1" si="41"/>
        <v>0.98074658885801613</v>
      </c>
      <c r="C626" s="3">
        <f t="shared" ca="1" si="42"/>
        <v>2.0694186032411714</v>
      </c>
      <c r="D626" s="3">
        <f t="shared" ca="1" si="41"/>
        <v>8.3231560868262333E-2</v>
      </c>
      <c r="E626" s="6">
        <f t="shared" ca="1" si="40"/>
        <v>-1.3836582543543583</v>
      </c>
      <c r="F626" s="6">
        <f t="shared" ca="1" si="43"/>
        <v>2.4893781392716519</v>
      </c>
    </row>
    <row r="627" spans="2:6" x14ac:dyDescent="0.2">
      <c r="B627" s="3">
        <f t="shared" ca="1" si="41"/>
        <v>0.68976840932344574</v>
      </c>
      <c r="C627" s="3">
        <f t="shared" ca="1" si="42"/>
        <v>0.49519400590260793</v>
      </c>
      <c r="D627" s="3">
        <f t="shared" ca="1" si="41"/>
        <v>0.49868834855400368</v>
      </c>
      <c r="E627" s="6">
        <f t="shared" ca="1" si="40"/>
        <v>-3.2878285244558629E-3</v>
      </c>
      <c r="F627" s="6">
        <f t="shared" ca="1" si="43"/>
        <v>0.4952049205109722</v>
      </c>
    </row>
    <row r="628" spans="2:6" x14ac:dyDescent="0.2">
      <c r="B628" s="3">
        <f t="shared" ca="1" si="41"/>
        <v>4.7900966823229307E-2</v>
      </c>
      <c r="C628" s="3">
        <f t="shared" ca="1" si="42"/>
        <v>-1.6655557360362159</v>
      </c>
      <c r="D628" s="3">
        <f t="shared" ca="1" si="41"/>
        <v>0.57458928755122662</v>
      </c>
      <c r="E628" s="6">
        <f t="shared" ca="1" si="40"/>
        <v>0.18807045040255027</v>
      </c>
      <c r="F628" s="6">
        <f t="shared" ca="1" si="43"/>
        <v>1.6761403294944486</v>
      </c>
    </row>
    <row r="629" spans="2:6" x14ac:dyDescent="0.2">
      <c r="B629" s="3">
        <f t="shared" ca="1" si="41"/>
        <v>0.18242109363457215</v>
      </c>
      <c r="C629" s="3">
        <f t="shared" ca="1" si="42"/>
        <v>-0.90617697632048544</v>
      </c>
      <c r="D629" s="3">
        <f t="shared" ca="1" si="41"/>
        <v>0.77530013187526414</v>
      </c>
      <c r="E629" s="6">
        <f t="shared" ca="1" si="40"/>
        <v>0.7564161363935864</v>
      </c>
      <c r="F629" s="6">
        <f t="shared" ca="1" si="43"/>
        <v>1.1803906488150178</v>
      </c>
    </row>
    <row r="630" spans="2:6" x14ac:dyDescent="0.2">
      <c r="B630" s="3">
        <f t="shared" ca="1" si="41"/>
        <v>0.76628585527885806</v>
      </c>
      <c r="C630" s="3">
        <f t="shared" ca="1" si="42"/>
        <v>0.72666974862046363</v>
      </c>
      <c r="D630" s="3">
        <f t="shared" ca="1" si="41"/>
        <v>0.44121619907968734</v>
      </c>
      <c r="E630" s="6">
        <f t="shared" ca="1" si="40"/>
        <v>-0.14788642946343028</v>
      </c>
      <c r="F630" s="6">
        <f t="shared" ca="1" si="43"/>
        <v>0.74156545198624912</v>
      </c>
    </row>
    <row r="631" spans="2:6" x14ac:dyDescent="0.2">
      <c r="B631" s="3">
        <f t="shared" ca="1" si="41"/>
        <v>0.5387229215776641</v>
      </c>
      <c r="C631" s="3">
        <f t="shared" ca="1" si="42"/>
        <v>9.7216888052215622E-2</v>
      </c>
      <c r="D631" s="3">
        <f t="shared" ca="1" si="41"/>
        <v>0.37936652573243401</v>
      </c>
      <c r="E631" s="6">
        <f t="shared" ca="1" si="40"/>
        <v>-0.30714494149635935</v>
      </c>
      <c r="F631" s="6">
        <f t="shared" ca="1" si="43"/>
        <v>0.32216321703347672</v>
      </c>
    </row>
    <row r="632" spans="2:6" x14ac:dyDescent="0.2">
      <c r="B632" s="3">
        <f t="shared" ca="1" si="41"/>
        <v>0.38498876034095231</v>
      </c>
      <c r="C632" s="3">
        <f t="shared" ca="1" si="42"/>
        <v>-0.29240430029038988</v>
      </c>
      <c r="D632" s="3">
        <f t="shared" ca="1" si="41"/>
        <v>0.61561577207364804</v>
      </c>
      <c r="E632" s="6">
        <f t="shared" ca="1" si="40"/>
        <v>0.29398619034031043</v>
      </c>
      <c r="F632" s="6">
        <f t="shared" ca="1" si="43"/>
        <v>0.4146422011073182</v>
      </c>
    </row>
    <row r="633" spans="2:6" x14ac:dyDescent="0.2">
      <c r="B633" s="3">
        <f t="shared" ca="1" si="41"/>
        <v>0.55845049489103993</v>
      </c>
      <c r="C633" s="3">
        <f t="shared" ca="1" si="42"/>
        <v>0.1470418215843588</v>
      </c>
      <c r="D633" s="3">
        <f t="shared" ca="1" si="41"/>
        <v>0.75809365636900905</v>
      </c>
      <c r="E633" s="6">
        <f t="shared" ca="1" si="40"/>
        <v>0.70018354380163528</v>
      </c>
      <c r="F633" s="6">
        <f t="shared" ca="1" si="43"/>
        <v>0.7154567019082726</v>
      </c>
    </row>
    <row r="634" spans="2:6" x14ac:dyDescent="0.2">
      <c r="B634" s="3">
        <f t="shared" ca="1" si="41"/>
        <v>0.10672156854671577</v>
      </c>
      <c r="C634" s="3">
        <f t="shared" ca="1" si="42"/>
        <v>-1.2441533283738528</v>
      </c>
      <c r="D634" s="3">
        <f t="shared" ca="1" si="41"/>
        <v>3.160838130752186E-2</v>
      </c>
      <c r="E634" s="6">
        <f t="shared" ca="1" si="40"/>
        <v>-1.8576638677439545</v>
      </c>
      <c r="F634" s="6">
        <f t="shared" ca="1" si="43"/>
        <v>2.2358069125094779</v>
      </c>
    </row>
    <row r="635" spans="2:6" x14ac:dyDescent="0.2">
      <c r="B635" s="3">
        <f t="shared" ca="1" si="41"/>
        <v>0.26304326747335705</v>
      </c>
      <c r="C635" s="3">
        <f t="shared" ca="1" si="42"/>
        <v>-0.6339912462539411</v>
      </c>
      <c r="D635" s="3">
        <f t="shared" ca="1" si="41"/>
        <v>0.45672540629665592</v>
      </c>
      <c r="E635" s="6">
        <f t="shared" ca="1" si="40"/>
        <v>-0.1086869252016507</v>
      </c>
      <c r="F635" s="6">
        <f t="shared" ca="1" si="43"/>
        <v>0.64324003920497252</v>
      </c>
    </row>
    <row r="636" spans="2:6" x14ac:dyDescent="0.2">
      <c r="B636" s="3">
        <f t="shared" ca="1" si="41"/>
        <v>0.75703008690661389</v>
      </c>
      <c r="C636" s="3">
        <f t="shared" ca="1" si="42"/>
        <v>0.69678105144647684</v>
      </c>
      <c r="D636" s="3">
        <f t="shared" ca="1" si="41"/>
        <v>6.011042070180217E-2</v>
      </c>
      <c r="E636" s="6">
        <f t="shared" ca="1" si="40"/>
        <v>-1.553847314555145</v>
      </c>
      <c r="F636" s="6">
        <f t="shared" ca="1" si="43"/>
        <v>1.7029225791576943</v>
      </c>
    </row>
    <row r="637" spans="2:6" x14ac:dyDescent="0.2">
      <c r="B637" s="3">
        <f t="shared" ca="1" si="41"/>
        <v>0.35859755079201872</v>
      </c>
      <c r="C637" s="3">
        <f t="shared" ca="1" si="42"/>
        <v>-0.36221000764491124</v>
      </c>
      <c r="D637" s="3">
        <f t="shared" ca="1" si="41"/>
        <v>0.63184670023790013</v>
      </c>
      <c r="E637" s="6">
        <f t="shared" ca="1" si="40"/>
        <v>0.33674836634293853</v>
      </c>
      <c r="F637" s="6">
        <f t="shared" ca="1" si="43"/>
        <v>0.49456602377515241</v>
      </c>
    </row>
    <row r="638" spans="2:6" x14ac:dyDescent="0.2">
      <c r="B638" s="3">
        <f t="shared" ca="1" si="41"/>
        <v>0.71505975574994696</v>
      </c>
      <c r="C638" s="3">
        <f t="shared" ca="1" si="42"/>
        <v>0.56822751791285375</v>
      </c>
      <c r="D638" s="3">
        <f t="shared" ca="1" si="41"/>
        <v>0.53983600558140898</v>
      </c>
      <c r="E638" s="6">
        <f t="shared" ca="1" si="40"/>
        <v>0.1000205775547649</v>
      </c>
      <c r="F638" s="6">
        <f t="shared" ca="1" si="43"/>
        <v>0.57696328136874642</v>
      </c>
    </row>
    <row r="639" spans="2:6" x14ac:dyDescent="0.2">
      <c r="B639" s="3">
        <f t="shared" ca="1" si="41"/>
        <v>0.65487433383897597</v>
      </c>
      <c r="C639" s="3">
        <f t="shared" ca="1" si="42"/>
        <v>0.39851401120904667</v>
      </c>
      <c r="D639" s="3">
        <f t="shared" ca="1" si="41"/>
        <v>0.56725318065971131</v>
      </c>
      <c r="E639" s="6">
        <f t="shared" ca="1" si="40"/>
        <v>0.16938523217592011</v>
      </c>
      <c r="F639" s="6">
        <f t="shared" ca="1" si="43"/>
        <v>0.4330182144081407</v>
      </c>
    </row>
    <row r="640" spans="2:6" x14ac:dyDescent="0.2">
      <c r="B640" s="3">
        <f t="shared" ca="1" si="41"/>
        <v>0.38940417218241019</v>
      </c>
      <c r="C640" s="3">
        <f t="shared" ca="1" si="42"/>
        <v>-0.28087230364182098</v>
      </c>
      <c r="D640" s="3">
        <f t="shared" ca="1" si="41"/>
        <v>0.13129299672810979</v>
      </c>
      <c r="E640" s="6">
        <f t="shared" ca="1" si="40"/>
        <v>-1.1202998793837389</v>
      </c>
      <c r="F640" s="6">
        <f t="shared" ca="1" si="43"/>
        <v>1.1549723246469081</v>
      </c>
    </row>
    <row r="641" spans="2:6" x14ac:dyDescent="0.2">
      <c r="B641" s="3">
        <f t="shared" ca="1" si="41"/>
        <v>0.50313449066246185</v>
      </c>
      <c r="C641" s="3">
        <f t="shared" ca="1" si="42"/>
        <v>7.8570837615725437E-3</v>
      </c>
      <c r="D641" s="3">
        <f t="shared" ca="1" si="41"/>
        <v>0.17603990196063879</v>
      </c>
      <c r="E641" s="6">
        <f t="shared" ca="1" si="40"/>
        <v>-0.93056272441751597</v>
      </c>
      <c r="F641" s="6">
        <f t="shared" ca="1" si="43"/>
        <v>0.93059589395214193</v>
      </c>
    </row>
    <row r="642" spans="2:6" x14ac:dyDescent="0.2">
      <c r="B642" s="3">
        <f t="shared" ca="1" si="41"/>
        <v>0.80763045049636706</v>
      </c>
      <c r="C642" s="3">
        <f t="shared" ca="1" si="42"/>
        <v>0.86919752851697862</v>
      </c>
      <c r="D642" s="3">
        <f t="shared" ca="1" si="41"/>
        <v>0.57347057824599046</v>
      </c>
      <c r="E642" s="6">
        <f t="shared" ca="1" si="40"/>
        <v>0.18521699005582515</v>
      </c>
      <c r="F642" s="6">
        <f t="shared" ca="1" si="43"/>
        <v>0.888712370221864</v>
      </c>
    </row>
    <row r="643" spans="2:6" x14ac:dyDescent="0.2">
      <c r="B643" s="3">
        <f t="shared" ca="1" si="41"/>
        <v>0.1164735274785168</v>
      </c>
      <c r="C643" s="3">
        <f t="shared" ca="1" si="42"/>
        <v>-1.1928016724535082</v>
      </c>
      <c r="D643" s="3">
        <f t="shared" ca="1" si="41"/>
        <v>0.44016197828009829</v>
      </c>
      <c r="E643" s="6">
        <f t="shared" ca="1" si="40"/>
        <v>-0.15055855547792618</v>
      </c>
      <c r="F643" s="6">
        <f t="shared" ca="1" si="43"/>
        <v>1.202266072230056</v>
      </c>
    </row>
    <row r="644" spans="2:6" x14ac:dyDescent="0.2">
      <c r="B644" s="3">
        <f t="shared" ca="1" si="41"/>
        <v>0.66298932494270013</v>
      </c>
      <c r="C644" s="3">
        <f t="shared" ca="1" si="42"/>
        <v>0.42063538595167599</v>
      </c>
      <c r="D644" s="3">
        <f t="shared" ca="1" si="41"/>
        <v>0.98846938877287627</v>
      </c>
      <c r="E644" s="6">
        <f t="shared" ca="1" si="40"/>
        <v>2.2724188799156533</v>
      </c>
      <c r="F644" s="6">
        <f t="shared" ca="1" si="43"/>
        <v>2.3110217856419761</v>
      </c>
    </row>
    <row r="645" spans="2:6" x14ac:dyDescent="0.2">
      <c r="B645" s="3">
        <f t="shared" ca="1" si="41"/>
        <v>0.51331211581534053</v>
      </c>
      <c r="C645" s="3">
        <f t="shared" ca="1" si="42"/>
        <v>3.3374720723884282E-2</v>
      </c>
      <c r="D645" s="3">
        <f t="shared" ca="1" si="41"/>
        <v>0.55465410068470944</v>
      </c>
      <c r="E645" s="6">
        <f t="shared" ref="E645:E708" ca="1" si="44">_xlfn.NORM.S.INV(D645)</f>
        <v>0.13742888764657127</v>
      </c>
      <c r="F645" s="6">
        <f t="shared" ca="1" si="43"/>
        <v>0.14142337551894021</v>
      </c>
    </row>
    <row r="646" spans="2:6" x14ac:dyDescent="0.2">
      <c r="B646" s="3">
        <f t="shared" ref="B646:D709" ca="1" si="45">RAND()</f>
        <v>0.30514543129209537</v>
      </c>
      <c r="C646" s="3">
        <f t="shared" ref="C646:C709" ca="1" si="46">_xlfn.NORM.S.INV(B646)</f>
        <v>-0.50965831360923686</v>
      </c>
      <c r="D646" s="3">
        <f t="shared" ca="1" si="45"/>
        <v>0.85543853828173455</v>
      </c>
      <c r="E646" s="6">
        <f t="shared" ca="1" si="44"/>
        <v>1.0600476468846518</v>
      </c>
      <c r="F646" s="6">
        <f t="shared" ref="F646:F709" ca="1" si="47">SQRT(C646^2+E646^2)</f>
        <v>1.1762026229764575</v>
      </c>
    </row>
    <row r="647" spans="2:6" x14ac:dyDescent="0.2">
      <c r="B647" s="3">
        <f t="shared" ca="1" si="45"/>
        <v>0.84562569533548115</v>
      </c>
      <c r="C647" s="3">
        <f t="shared" ca="1" si="46"/>
        <v>1.0178513399986713</v>
      </c>
      <c r="D647" s="3">
        <f t="shared" ca="1" si="45"/>
        <v>0.44673074361266896</v>
      </c>
      <c r="E647" s="6">
        <f t="shared" ca="1" si="44"/>
        <v>-0.13392549825254407</v>
      </c>
      <c r="F647" s="6">
        <f t="shared" ca="1" si="47"/>
        <v>1.0266242688633864</v>
      </c>
    </row>
    <row r="648" spans="2:6" x14ac:dyDescent="0.2">
      <c r="B648" s="3">
        <f t="shared" ca="1" si="45"/>
        <v>0.22431263396412504</v>
      </c>
      <c r="C648" s="3">
        <f t="shared" ca="1" si="46"/>
        <v>-0.75770890314424522</v>
      </c>
      <c r="D648" s="3">
        <f t="shared" ca="1" si="45"/>
        <v>0.79064181860874827</v>
      </c>
      <c r="E648" s="6">
        <f t="shared" ca="1" si="44"/>
        <v>0.80865023137016212</v>
      </c>
      <c r="F648" s="6">
        <f t="shared" ca="1" si="47"/>
        <v>1.1081687500552757</v>
      </c>
    </row>
    <row r="649" spans="2:6" x14ac:dyDescent="0.2">
      <c r="B649" s="3">
        <f t="shared" ca="1" si="45"/>
        <v>0.486401612064154</v>
      </c>
      <c r="C649" s="3">
        <f t="shared" ca="1" si="46"/>
        <v>-3.409270693561179E-2</v>
      </c>
      <c r="D649" s="3">
        <f t="shared" ca="1" si="45"/>
        <v>0.17934290212364712</v>
      </c>
      <c r="E649" s="6">
        <f t="shared" ca="1" si="44"/>
        <v>-0.91787214877535106</v>
      </c>
      <c r="F649" s="6">
        <f t="shared" ca="1" si="47"/>
        <v>0.91850508662918007</v>
      </c>
    </row>
    <row r="650" spans="2:6" x14ac:dyDescent="0.2">
      <c r="B650" s="3">
        <f t="shared" ca="1" si="45"/>
        <v>0.23377165498304464</v>
      </c>
      <c r="C650" s="3">
        <f t="shared" ca="1" si="46"/>
        <v>-0.72648204613203615</v>
      </c>
      <c r="D650" s="3">
        <f t="shared" ca="1" si="45"/>
        <v>0.83974515439683051</v>
      </c>
      <c r="E650" s="6">
        <f t="shared" ca="1" si="44"/>
        <v>0.99341102448640628</v>
      </c>
      <c r="F650" s="6">
        <f t="shared" ca="1" si="47"/>
        <v>1.2307077747878743</v>
      </c>
    </row>
    <row r="651" spans="2:6" x14ac:dyDescent="0.2">
      <c r="B651" s="3">
        <f t="shared" ca="1" si="45"/>
        <v>0.84205829561357692</v>
      </c>
      <c r="C651" s="3">
        <f t="shared" ca="1" si="46"/>
        <v>1.0029532694714309</v>
      </c>
      <c r="D651" s="3">
        <f t="shared" ca="1" si="45"/>
        <v>0.6278352501603589</v>
      </c>
      <c r="E651" s="6">
        <f t="shared" ca="1" si="44"/>
        <v>0.32612537433472255</v>
      </c>
      <c r="F651" s="6">
        <f t="shared" ca="1" si="47"/>
        <v>1.0546435514089088</v>
      </c>
    </row>
    <row r="652" spans="2:6" x14ac:dyDescent="0.2">
      <c r="B652" s="3">
        <f t="shared" ca="1" si="45"/>
        <v>0.72076432362834408</v>
      </c>
      <c r="C652" s="3">
        <f t="shared" ca="1" si="46"/>
        <v>0.58511357333211433</v>
      </c>
      <c r="D652" s="3">
        <f t="shared" ca="1" si="45"/>
        <v>0.55916659906328658</v>
      </c>
      <c r="E652" s="6">
        <f t="shared" ca="1" si="44"/>
        <v>0.14885658211495806</v>
      </c>
      <c r="F652" s="6">
        <f t="shared" ca="1" si="47"/>
        <v>0.60375175008973914</v>
      </c>
    </row>
    <row r="653" spans="2:6" x14ac:dyDescent="0.2">
      <c r="B653" s="3">
        <f t="shared" ca="1" si="45"/>
        <v>0.66098607214954264</v>
      </c>
      <c r="C653" s="3">
        <f t="shared" ca="1" si="46"/>
        <v>0.41515579647923379</v>
      </c>
      <c r="D653" s="3">
        <f t="shared" ca="1" si="45"/>
        <v>0.30789933755005694</v>
      </c>
      <c r="E653" s="6">
        <f t="shared" ca="1" si="44"/>
        <v>-0.50181355809495498</v>
      </c>
      <c r="F653" s="6">
        <f t="shared" ca="1" si="47"/>
        <v>0.65128425624931674</v>
      </c>
    </row>
    <row r="654" spans="2:6" x14ac:dyDescent="0.2">
      <c r="B654" s="3">
        <f t="shared" ca="1" si="45"/>
        <v>0.77543120821368228</v>
      </c>
      <c r="C654" s="3">
        <f t="shared" ca="1" si="46"/>
        <v>0.75685358821774851</v>
      </c>
      <c r="D654" s="3">
        <f t="shared" ca="1" si="45"/>
        <v>0.55350441862851418</v>
      </c>
      <c r="E654" s="6">
        <f t="shared" ca="1" si="44"/>
        <v>0.1345202964027945</v>
      </c>
      <c r="F654" s="6">
        <f t="shared" ca="1" si="47"/>
        <v>0.76871520353273681</v>
      </c>
    </row>
    <row r="655" spans="2:6" x14ac:dyDescent="0.2">
      <c r="B655" s="3">
        <f t="shared" ca="1" si="45"/>
        <v>0.50406226513425834</v>
      </c>
      <c r="C655" s="3">
        <f t="shared" ca="1" si="46"/>
        <v>1.0182764614772122E-2</v>
      </c>
      <c r="D655" s="3">
        <f t="shared" ca="1" si="45"/>
        <v>0.76012607292285295</v>
      </c>
      <c r="E655" s="6">
        <f t="shared" ca="1" si="44"/>
        <v>0.70670816547304538</v>
      </c>
      <c r="F655" s="6">
        <f t="shared" ca="1" si="47"/>
        <v>0.70678152200059474</v>
      </c>
    </row>
    <row r="656" spans="2:6" x14ac:dyDescent="0.2">
      <c r="B656" s="3">
        <f t="shared" ca="1" si="45"/>
        <v>5.6330929737471336E-2</v>
      </c>
      <c r="C656" s="3">
        <f t="shared" ca="1" si="46"/>
        <v>-1.5863415157616063</v>
      </c>
      <c r="D656" s="3">
        <f t="shared" ca="1" si="45"/>
        <v>0.60913910952710837</v>
      </c>
      <c r="E656" s="6">
        <f t="shared" ca="1" si="44"/>
        <v>0.27707595952346248</v>
      </c>
      <c r="F656" s="6">
        <f t="shared" ca="1" si="47"/>
        <v>1.610357256007088</v>
      </c>
    </row>
    <row r="657" spans="2:6" x14ac:dyDescent="0.2">
      <c r="B657" s="3">
        <f t="shared" ca="1" si="45"/>
        <v>0.33962154833038938</v>
      </c>
      <c r="C657" s="3">
        <f t="shared" ca="1" si="46"/>
        <v>-0.41349621268470277</v>
      </c>
      <c r="D657" s="3">
        <f t="shared" ca="1" si="45"/>
        <v>0.17177112723319188</v>
      </c>
      <c r="E657" s="6">
        <f t="shared" ca="1" si="44"/>
        <v>-0.94718944184451503</v>
      </c>
      <c r="F657" s="6">
        <f t="shared" ca="1" si="47"/>
        <v>1.0335119528318562</v>
      </c>
    </row>
    <row r="658" spans="2:6" x14ac:dyDescent="0.2">
      <c r="B658" s="3">
        <f t="shared" ca="1" si="45"/>
        <v>0.32393940191685011</v>
      </c>
      <c r="C658" s="3">
        <f t="shared" ca="1" si="46"/>
        <v>-0.45671097148382439</v>
      </c>
      <c r="D658" s="3">
        <f t="shared" ca="1" si="45"/>
        <v>0.57016684679173679</v>
      </c>
      <c r="E658" s="6">
        <f t="shared" ca="1" si="44"/>
        <v>0.17679895945139892</v>
      </c>
      <c r="F658" s="6">
        <f t="shared" ca="1" si="47"/>
        <v>0.48973746388937417</v>
      </c>
    </row>
    <row r="659" spans="2:6" x14ac:dyDescent="0.2">
      <c r="B659" s="3">
        <f t="shared" ca="1" si="45"/>
        <v>0.38738725416429121</v>
      </c>
      <c r="C659" s="3">
        <f t="shared" ca="1" si="46"/>
        <v>-0.28613528364978275</v>
      </c>
      <c r="D659" s="3">
        <f t="shared" ca="1" si="45"/>
        <v>0.13420968565757407</v>
      </c>
      <c r="E659" s="6">
        <f t="shared" ca="1" si="44"/>
        <v>-1.1067099055249672</v>
      </c>
      <c r="F659" s="6">
        <f t="shared" ca="1" si="47"/>
        <v>1.1431011396794351</v>
      </c>
    </row>
    <row r="660" spans="2:6" x14ac:dyDescent="0.2">
      <c r="B660" s="3">
        <f t="shared" ca="1" si="45"/>
        <v>0.25366096737364996</v>
      </c>
      <c r="C660" s="3">
        <f t="shared" ca="1" si="46"/>
        <v>-0.66301345818756519</v>
      </c>
      <c r="D660" s="3">
        <f t="shared" ca="1" si="45"/>
        <v>0.48299932386925815</v>
      </c>
      <c r="E660" s="6">
        <f t="shared" ca="1" si="44"/>
        <v>-4.2627281525823187E-2</v>
      </c>
      <c r="F660" s="6">
        <f t="shared" ca="1" si="47"/>
        <v>0.66438236796901529</v>
      </c>
    </row>
    <row r="661" spans="2:6" x14ac:dyDescent="0.2">
      <c r="B661" s="3">
        <f t="shared" ca="1" si="45"/>
        <v>0.18217121936424718</v>
      </c>
      <c r="C661" s="3">
        <f t="shared" ca="1" si="46"/>
        <v>-0.90712170986867424</v>
      </c>
      <c r="D661" s="3">
        <f t="shared" ca="1" si="45"/>
        <v>3.4066598589092001E-3</v>
      </c>
      <c r="E661" s="6">
        <f t="shared" ca="1" si="44"/>
        <v>-2.7058334997159013</v>
      </c>
      <c r="F661" s="6">
        <f t="shared" ca="1" si="47"/>
        <v>2.8538403467432913</v>
      </c>
    </row>
    <row r="662" spans="2:6" x14ac:dyDescent="0.2">
      <c r="B662" s="3">
        <f t="shared" ca="1" si="45"/>
        <v>0.38272706309809812</v>
      </c>
      <c r="C662" s="3">
        <f t="shared" ca="1" si="46"/>
        <v>-0.2983263091305125</v>
      </c>
      <c r="D662" s="3">
        <f t="shared" ca="1" si="45"/>
        <v>0.15051578501602236</v>
      </c>
      <c r="E662" s="6">
        <f t="shared" ca="1" si="44"/>
        <v>-1.0342237576607289</v>
      </c>
      <c r="F662" s="6">
        <f t="shared" ca="1" si="47"/>
        <v>1.0763908990832802</v>
      </c>
    </row>
    <row r="663" spans="2:6" x14ac:dyDescent="0.2">
      <c r="B663" s="3">
        <f t="shared" ca="1" si="45"/>
        <v>0.81198075732991004</v>
      </c>
      <c r="C663" s="3">
        <f t="shared" ca="1" si="46"/>
        <v>0.8852190767504986</v>
      </c>
      <c r="D663" s="3">
        <f t="shared" ca="1" si="45"/>
        <v>0.56238194566710697</v>
      </c>
      <c r="E663" s="6">
        <f t="shared" ca="1" si="44"/>
        <v>0.1570110890969092</v>
      </c>
      <c r="F663" s="6">
        <f t="shared" ca="1" si="47"/>
        <v>0.89903575898982058</v>
      </c>
    </row>
    <row r="664" spans="2:6" x14ac:dyDescent="0.2">
      <c r="B664" s="3">
        <f t="shared" ca="1" si="45"/>
        <v>0.54064925157233368</v>
      </c>
      <c r="C664" s="3">
        <f t="shared" ca="1" si="46"/>
        <v>0.10206951658668684</v>
      </c>
      <c r="D664" s="3">
        <f t="shared" ca="1" si="45"/>
        <v>0.49879602313989302</v>
      </c>
      <c r="E664" s="6">
        <f t="shared" ca="1" si="44"/>
        <v>-3.0179270206939736E-3</v>
      </c>
      <c r="F664" s="6">
        <f t="shared" ca="1" si="47"/>
        <v>0.10211412292010431</v>
      </c>
    </row>
    <row r="665" spans="2:6" x14ac:dyDescent="0.2">
      <c r="B665" s="3">
        <f t="shared" ca="1" si="45"/>
        <v>0.24665691349312913</v>
      </c>
      <c r="C665" s="3">
        <f t="shared" ca="1" si="46"/>
        <v>-0.68504769113599717</v>
      </c>
      <c r="D665" s="3">
        <f t="shared" ca="1" si="45"/>
        <v>0.79880634904877013</v>
      </c>
      <c r="E665" s="6">
        <f t="shared" ca="1" si="44"/>
        <v>0.8373652332110062</v>
      </c>
      <c r="F665" s="6">
        <f t="shared" ca="1" si="47"/>
        <v>1.0818830218287387</v>
      </c>
    </row>
    <row r="666" spans="2:6" x14ac:dyDescent="0.2">
      <c r="B666" s="3">
        <f t="shared" ca="1" si="45"/>
        <v>0.51435600653855529</v>
      </c>
      <c r="C666" s="3">
        <f t="shared" ca="1" si="46"/>
        <v>3.5992941817584445E-2</v>
      </c>
      <c r="D666" s="3">
        <f t="shared" ca="1" si="45"/>
        <v>0.10665090811542055</v>
      </c>
      <c r="E666" s="6">
        <f t="shared" ca="1" si="44"/>
        <v>-1.2445374741148212</v>
      </c>
      <c r="F666" s="6">
        <f t="shared" ca="1" si="47"/>
        <v>1.2450578365428584</v>
      </c>
    </row>
    <row r="667" spans="2:6" x14ac:dyDescent="0.2">
      <c r="B667" s="3">
        <f t="shared" ca="1" si="45"/>
        <v>0.59504567475130754</v>
      </c>
      <c r="C667" s="3">
        <f t="shared" ca="1" si="46"/>
        <v>0.24054387973621105</v>
      </c>
      <c r="D667" s="3">
        <f t="shared" ca="1" si="45"/>
        <v>0.93474704285842236</v>
      </c>
      <c r="E667" s="6">
        <f t="shared" ca="1" si="44"/>
        <v>1.512109870376686</v>
      </c>
      <c r="F667" s="6">
        <f t="shared" ca="1" si="47"/>
        <v>1.5311229925022833</v>
      </c>
    </row>
    <row r="668" spans="2:6" x14ac:dyDescent="0.2">
      <c r="B668" s="3">
        <f t="shared" ca="1" si="45"/>
        <v>1.8358974186124422E-2</v>
      </c>
      <c r="C668" s="3">
        <f t="shared" ca="1" si="46"/>
        <v>-2.088886422130841</v>
      </c>
      <c r="D668" s="3">
        <f t="shared" ca="1" si="45"/>
        <v>0.24489124166180687</v>
      </c>
      <c r="E668" s="6">
        <f t="shared" ca="1" si="44"/>
        <v>-0.69065482762718944</v>
      </c>
      <c r="F668" s="6">
        <f t="shared" ca="1" si="47"/>
        <v>2.2001024011366672</v>
      </c>
    </row>
    <row r="669" spans="2:6" x14ac:dyDescent="0.2">
      <c r="B669" s="3">
        <f t="shared" ca="1" si="45"/>
        <v>0.93654951598118041</v>
      </c>
      <c r="C669" s="3">
        <f t="shared" ca="1" si="46"/>
        <v>1.5264374054654848</v>
      </c>
      <c r="D669" s="3">
        <f t="shared" ca="1" si="45"/>
        <v>0.30022853810781758</v>
      </c>
      <c r="E669" s="6">
        <f t="shared" ca="1" si="44"/>
        <v>-0.52374332662815537</v>
      </c>
      <c r="F669" s="6">
        <f t="shared" ca="1" si="47"/>
        <v>1.6137900188660628</v>
      </c>
    </row>
    <row r="670" spans="2:6" x14ac:dyDescent="0.2">
      <c r="B670" s="3">
        <f t="shared" ca="1" si="45"/>
        <v>0.6278393613852119</v>
      </c>
      <c r="C670" s="3">
        <f t="shared" ca="1" si="46"/>
        <v>0.32613624252486656</v>
      </c>
      <c r="D670" s="3">
        <f t="shared" ca="1" si="45"/>
        <v>0.15633766797320781</v>
      </c>
      <c r="E670" s="6">
        <f t="shared" ca="1" si="44"/>
        <v>-1.0096242727549687</v>
      </c>
      <c r="F670" s="6">
        <f t="shared" ca="1" si="47"/>
        <v>1.0609929409869974</v>
      </c>
    </row>
    <row r="671" spans="2:6" x14ac:dyDescent="0.2">
      <c r="B671" s="3">
        <f t="shared" ca="1" si="45"/>
        <v>5.7575275549738514E-2</v>
      </c>
      <c r="C671" s="3">
        <f t="shared" ca="1" si="46"/>
        <v>-1.5754589304622972</v>
      </c>
      <c r="D671" s="3">
        <f t="shared" ca="1" si="45"/>
        <v>0.74361332277612324</v>
      </c>
      <c r="E671" s="6">
        <f t="shared" ca="1" si="44"/>
        <v>0.65452542161924931</v>
      </c>
      <c r="F671" s="6">
        <f t="shared" ca="1" si="47"/>
        <v>1.7060112453085594</v>
      </c>
    </row>
    <row r="672" spans="2:6" x14ac:dyDescent="0.2">
      <c r="B672" s="3">
        <f t="shared" ca="1" si="45"/>
        <v>4.5270445842858997E-2</v>
      </c>
      <c r="C672" s="3">
        <f t="shared" ca="1" si="46"/>
        <v>-1.6925513833246313</v>
      </c>
      <c r="D672" s="3">
        <f t="shared" ca="1" si="45"/>
        <v>0.29619497199203115</v>
      </c>
      <c r="E672" s="6">
        <f t="shared" ca="1" si="44"/>
        <v>-0.53537591105027771</v>
      </c>
      <c r="F672" s="6">
        <f t="shared" ca="1" si="47"/>
        <v>1.7752063404931377</v>
      </c>
    </row>
    <row r="673" spans="2:6" x14ac:dyDescent="0.2">
      <c r="B673" s="3">
        <f t="shared" ca="1" si="45"/>
        <v>0.35017693834025643</v>
      </c>
      <c r="C673" s="3">
        <f t="shared" ca="1" si="46"/>
        <v>-0.38484281376085416</v>
      </c>
      <c r="D673" s="3">
        <f t="shared" ca="1" si="45"/>
        <v>0.82306230356020271</v>
      </c>
      <c r="E673" s="6">
        <f t="shared" ca="1" si="44"/>
        <v>0.9270985038781151</v>
      </c>
      <c r="F673" s="6">
        <f t="shared" ca="1" si="47"/>
        <v>1.0038005913508972</v>
      </c>
    </row>
    <row r="674" spans="2:6" x14ac:dyDescent="0.2">
      <c r="B674" s="3">
        <f t="shared" ca="1" si="45"/>
        <v>2.9561910177361983E-2</v>
      </c>
      <c r="C674" s="3">
        <f t="shared" ca="1" si="46"/>
        <v>-1.887271480233589</v>
      </c>
      <c r="D674" s="3">
        <f t="shared" ca="1" si="45"/>
        <v>0.49796828683706207</v>
      </c>
      <c r="E674" s="6">
        <f t="shared" ca="1" si="44"/>
        <v>-5.0927716747033551E-3</v>
      </c>
      <c r="F674" s="6">
        <f t="shared" ca="1" si="47"/>
        <v>1.8872783516022253</v>
      </c>
    </row>
    <row r="675" spans="2:6" x14ac:dyDescent="0.2">
      <c r="B675" s="3">
        <f t="shared" ca="1" si="45"/>
        <v>0.38172456471271998</v>
      </c>
      <c r="C675" s="3">
        <f t="shared" ca="1" si="46"/>
        <v>-0.3009545802547986</v>
      </c>
      <c r="D675" s="3">
        <f t="shared" ca="1" si="45"/>
        <v>0.35088705654274166</v>
      </c>
      <c r="E675" s="6">
        <f t="shared" ca="1" si="44"/>
        <v>-0.38292670091065267</v>
      </c>
      <c r="F675" s="6">
        <f t="shared" ca="1" si="47"/>
        <v>0.48703851762120259</v>
      </c>
    </row>
    <row r="676" spans="2:6" x14ac:dyDescent="0.2">
      <c r="B676" s="3">
        <f t="shared" ca="1" si="45"/>
        <v>0.30382756029979585</v>
      </c>
      <c r="C676" s="3">
        <f t="shared" ca="1" si="46"/>
        <v>-0.51342348568857132</v>
      </c>
      <c r="D676" s="3">
        <f t="shared" ca="1" si="45"/>
        <v>0.34839213258309698</v>
      </c>
      <c r="E676" s="6">
        <f t="shared" ca="1" si="44"/>
        <v>-0.38966502094297228</v>
      </c>
      <c r="F676" s="6">
        <f t="shared" ca="1" si="47"/>
        <v>0.64454829470187069</v>
      </c>
    </row>
    <row r="677" spans="2:6" x14ac:dyDescent="0.2">
      <c r="B677" s="3">
        <f t="shared" ca="1" si="45"/>
        <v>0.69669010914939777</v>
      </c>
      <c r="C677" s="3">
        <f t="shared" ca="1" si="46"/>
        <v>0.51490446346209573</v>
      </c>
      <c r="D677" s="3">
        <f t="shared" ca="1" si="45"/>
        <v>0.23324132876940151</v>
      </c>
      <c r="E677" s="6">
        <f t="shared" ca="1" si="44"/>
        <v>-0.72821390126496577</v>
      </c>
      <c r="F677" s="6">
        <f t="shared" ca="1" si="47"/>
        <v>0.89186439131110629</v>
      </c>
    </row>
    <row r="678" spans="2:6" x14ac:dyDescent="0.2">
      <c r="B678" s="3">
        <f t="shared" ca="1" si="45"/>
        <v>0.96709842407019664</v>
      </c>
      <c r="C678" s="3">
        <f t="shared" ca="1" si="46"/>
        <v>1.839762236612315</v>
      </c>
      <c r="D678" s="3">
        <f t="shared" ca="1" si="45"/>
        <v>0.75076792130078129</v>
      </c>
      <c r="E678" s="6">
        <f t="shared" ca="1" si="44"/>
        <v>0.67690826882844535</v>
      </c>
      <c r="F678" s="6">
        <f t="shared" ca="1" si="47"/>
        <v>1.96033922872371</v>
      </c>
    </row>
    <row r="679" spans="2:6" x14ac:dyDescent="0.2">
      <c r="B679" s="3">
        <f t="shared" ca="1" si="45"/>
        <v>0.73116638268159273</v>
      </c>
      <c r="C679" s="3">
        <f t="shared" ca="1" si="46"/>
        <v>0.61634440933563295</v>
      </c>
      <c r="D679" s="3">
        <f t="shared" ca="1" si="45"/>
        <v>0.39521923018935334</v>
      </c>
      <c r="E679" s="6">
        <f t="shared" ca="1" si="44"/>
        <v>-0.26574129146541625</v>
      </c>
      <c r="F679" s="6">
        <f t="shared" ca="1" si="47"/>
        <v>0.67119212220421476</v>
      </c>
    </row>
    <row r="680" spans="2:6" x14ac:dyDescent="0.2">
      <c r="B680" s="3">
        <f t="shared" ca="1" si="45"/>
        <v>0.97167798788612669</v>
      </c>
      <c r="C680" s="3">
        <f t="shared" ca="1" si="46"/>
        <v>1.9060476462447542</v>
      </c>
      <c r="D680" s="3">
        <f t="shared" ca="1" si="45"/>
        <v>1.9167120477035948E-2</v>
      </c>
      <c r="E680" s="6">
        <f t="shared" ca="1" si="44"/>
        <v>-2.0712628290089929</v>
      </c>
      <c r="F680" s="6">
        <f t="shared" ca="1" si="47"/>
        <v>2.8148085790315305</v>
      </c>
    </row>
    <row r="681" spans="2:6" x14ac:dyDescent="0.2">
      <c r="B681" s="3">
        <f t="shared" ca="1" si="45"/>
        <v>0.15213991434886265</v>
      </c>
      <c r="C681" s="3">
        <f t="shared" ca="1" si="46"/>
        <v>-1.0272987119906385</v>
      </c>
      <c r="D681" s="3">
        <f t="shared" ca="1" si="45"/>
        <v>0.54737689025567338</v>
      </c>
      <c r="E681" s="6">
        <f t="shared" ca="1" si="44"/>
        <v>0.11903677648436228</v>
      </c>
      <c r="F681" s="6">
        <f t="shared" ca="1" si="47"/>
        <v>1.0341723250084642</v>
      </c>
    </row>
    <row r="682" spans="2:6" x14ac:dyDescent="0.2">
      <c r="B682" s="3">
        <f t="shared" ca="1" si="45"/>
        <v>0.93906706003518137</v>
      </c>
      <c r="C682" s="3">
        <f t="shared" ca="1" si="46"/>
        <v>1.5469890756094522</v>
      </c>
      <c r="D682" s="3">
        <f t="shared" ca="1" si="45"/>
        <v>0.72671739449764705</v>
      </c>
      <c r="E682" s="6">
        <f t="shared" ca="1" si="44"/>
        <v>0.60291503864357598</v>
      </c>
      <c r="F682" s="6">
        <f t="shared" ca="1" si="47"/>
        <v>1.6603257944986498</v>
      </c>
    </row>
    <row r="683" spans="2:6" x14ac:dyDescent="0.2">
      <c r="B683" s="3">
        <f t="shared" ca="1" si="45"/>
        <v>0.67337473148505622</v>
      </c>
      <c r="C683" s="3">
        <f t="shared" ca="1" si="46"/>
        <v>0.44925108860518009</v>
      </c>
      <c r="D683" s="3">
        <f t="shared" ca="1" si="45"/>
        <v>0.52052594193429935</v>
      </c>
      <c r="E683" s="6">
        <f t="shared" ca="1" si="44"/>
        <v>5.1473627575742899E-2</v>
      </c>
      <c r="F683" s="6">
        <f t="shared" ca="1" si="47"/>
        <v>0.45219030833128837</v>
      </c>
    </row>
    <row r="684" spans="2:6" x14ac:dyDescent="0.2">
      <c r="B684" s="3">
        <f t="shared" ca="1" si="45"/>
        <v>0.33723749425795402</v>
      </c>
      <c r="C684" s="3">
        <f t="shared" ca="1" si="46"/>
        <v>-0.42001432559752055</v>
      </c>
      <c r="D684" s="3">
        <f t="shared" ca="1" si="45"/>
        <v>0.48495835225004424</v>
      </c>
      <c r="E684" s="6">
        <f t="shared" ca="1" si="44"/>
        <v>-3.77127571479716E-2</v>
      </c>
      <c r="F684" s="6">
        <f t="shared" ca="1" si="47"/>
        <v>0.42170402625400899</v>
      </c>
    </row>
    <row r="685" spans="2:6" x14ac:dyDescent="0.2">
      <c r="B685" s="3">
        <f t="shared" ca="1" si="45"/>
        <v>0.40890752070123393</v>
      </c>
      <c r="C685" s="3">
        <f t="shared" ca="1" si="46"/>
        <v>-0.23035613808563363</v>
      </c>
      <c r="D685" s="3">
        <f t="shared" ca="1" si="45"/>
        <v>0.19519735239353386</v>
      </c>
      <c r="E685" s="6">
        <f t="shared" ca="1" si="44"/>
        <v>-0.85890178454630595</v>
      </c>
      <c r="F685" s="6">
        <f t="shared" ca="1" si="47"/>
        <v>0.8892559956787226</v>
      </c>
    </row>
    <row r="686" spans="2:6" x14ac:dyDescent="0.2">
      <c r="B686" s="3">
        <f t="shared" ca="1" si="45"/>
        <v>0.71872843335548409</v>
      </c>
      <c r="C686" s="3">
        <f t="shared" ca="1" si="46"/>
        <v>0.57906823377681838</v>
      </c>
      <c r="D686" s="3">
        <f t="shared" ca="1" si="45"/>
        <v>0.62193587521295979</v>
      </c>
      <c r="E686" s="6">
        <f t="shared" ca="1" si="44"/>
        <v>0.31056906230683928</v>
      </c>
      <c r="F686" s="6">
        <f t="shared" ca="1" si="47"/>
        <v>0.65709448470638787</v>
      </c>
    </row>
    <row r="687" spans="2:6" x14ac:dyDescent="0.2">
      <c r="B687" s="3">
        <f t="shared" ca="1" si="45"/>
        <v>8.7686447183601746E-2</v>
      </c>
      <c r="C687" s="3">
        <f t="shared" ca="1" si="46"/>
        <v>-1.3551401953324731</v>
      </c>
      <c r="D687" s="3">
        <f t="shared" ca="1" si="45"/>
        <v>0.81317004164227613</v>
      </c>
      <c r="E687" s="6">
        <f t="shared" ca="1" si="44"/>
        <v>0.88963870431903336</v>
      </c>
      <c r="F687" s="6">
        <f t="shared" ca="1" si="47"/>
        <v>1.6210681581069259</v>
      </c>
    </row>
    <row r="688" spans="2:6" x14ac:dyDescent="0.2">
      <c r="B688" s="3">
        <f t="shared" ca="1" si="45"/>
        <v>0.71409417580429979</v>
      </c>
      <c r="C688" s="3">
        <f t="shared" ca="1" si="46"/>
        <v>0.56538540668444448</v>
      </c>
      <c r="D688" s="3">
        <f t="shared" ca="1" si="45"/>
        <v>0.14146658146584545</v>
      </c>
      <c r="E688" s="6">
        <f t="shared" ca="1" si="44"/>
        <v>-1.0737535290797207</v>
      </c>
      <c r="F688" s="6">
        <f t="shared" ca="1" si="47"/>
        <v>1.2135103210533025</v>
      </c>
    </row>
    <row r="689" spans="2:6" x14ac:dyDescent="0.2">
      <c r="B689" s="3">
        <f t="shared" ca="1" si="45"/>
        <v>0.8206744342173401</v>
      </c>
      <c r="C689" s="3">
        <f t="shared" ca="1" si="46"/>
        <v>0.91793837115716814</v>
      </c>
      <c r="D689" s="3">
        <f t="shared" ca="1" si="45"/>
        <v>0.7060221545004699</v>
      </c>
      <c r="E689" s="6">
        <f t="shared" ca="1" si="44"/>
        <v>0.541800871445412</v>
      </c>
      <c r="F689" s="6">
        <f t="shared" ca="1" si="47"/>
        <v>1.0659076121042024</v>
      </c>
    </row>
    <row r="690" spans="2:6" x14ac:dyDescent="0.2">
      <c r="B690" s="3">
        <f t="shared" ca="1" si="45"/>
        <v>0.57324516879967458</v>
      </c>
      <c r="C690" s="3">
        <f t="shared" ca="1" si="46"/>
        <v>0.18464222777165964</v>
      </c>
      <c r="D690" s="3">
        <f t="shared" ca="1" si="45"/>
        <v>0.56942915806105254</v>
      </c>
      <c r="E690" s="6">
        <f t="shared" ca="1" si="44"/>
        <v>0.17492103204150505</v>
      </c>
      <c r="F690" s="6">
        <f t="shared" ca="1" si="47"/>
        <v>0.25434252441726429</v>
      </c>
    </row>
    <row r="691" spans="2:6" x14ac:dyDescent="0.2">
      <c r="B691" s="3">
        <f t="shared" ca="1" si="45"/>
        <v>0.95249455754393975</v>
      </c>
      <c r="C691" s="3">
        <f t="shared" ca="1" si="46"/>
        <v>1.6695376015058294</v>
      </c>
      <c r="D691" s="3">
        <f t="shared" ca="1" si="45"/>
        <v>0.14363206900458469</v>
      </c>
      <c r="E691" s="6">
        <f t="shared" ca="1" si="44"/>
        <v>-1.0641425273587131</v>
      </c>
      <c r="F691" s="6">
        <f t="shared" ca="1" si="47"/>
        <v>1.9798371451650327</v>
      </c>
    </row>
    <row r="692" spans="2:6" x14ac:dyDescent="0.2">
      <c r="B692" s="3">
        <f t="shared" ca="1" si="45"/>
        <v>0.51838356767726468</v>
      </c>
      <c r="C692" s="3">
        <f t="shared" ca="1" si="46"/>
        <v>4.6097090931934086E-2</v>
      </c>
      <c r="D692" s="3">
        <f t="shared" ca="1" si="45"/>
        <v>0.51734605903775854</v>
      </c>
      <c r="E692" s="6">
        <f t="shared" ca="1" si="44"/>
        <v>4.3493831123986977E-2</v>
      </c>
      <c r="F692" s="6">
        <f t="shared" ca="1" si="47"/>
        <v>6.3377086855021178E-2</v>
      </c>
    </row>
    <row r="693" spans="2:6" x14ac:dyDescent="0.2">
      <c r="B693" s="3">
        <f t="shared" ca="1" si="45"/>
        <v>2.5485470406606203E-2</v>
      </c>
      <c r="C693" s="3">
        <f t="shared" ca="1" si="46"/>
        <v>-1.951724343414776</v>
      </c>
      <c r="D693" s="3">
        <f t="shared" ca="1" si="45"/>
        <v>0.51035137935800767</v>
      </c>
      <c r="E693" s="6">
        <f t="shared" ca="1" si="44"/>
        <v>2.594997234254983E-2</v>
      </c>
      <c r="F693" s="6">
        <f t="shared" ca="1" si="47"/>
        <v>1.9518968501799518</v>
      </c>
    </row>
    <row r="694" spans="2:6" x14ac:dyDescent="0.2">
      <c r="B694" s="3">
        <f t="shared" ca="1" si="45"/>
        <v>0.54056324388880661</v>
      </c>
      <c r="C694" s="3">
        <f t="shared" ca="1" si="46"/>
        <v>0.10185280373571623</v>
      </c>
      <c r="D694" s="3">
        <f t="shared" ca="1" si="45"/>
        <v>0.12545209414642489</v>
      </c>
      <c r="E694" s="6">
        <f t="shared" ca="1" si="44"/>
        <v>-1.1481559548616127</v>
      </c>
      <c r="F694" s="6">
        <f t="shared" ca="1" si="47"/>
        <v>1.1526647779441375</v>
      </c>
    </row>
    <row r="695" spans="2:6" x14ac:dyDescent="0.2">
      <c r="B695" s="3">
        <f t="shared" ca="1" si="45"/>
        <v>0.15892730340907146</v>
      </c>
      <c r="C695" s="3">
        <f t="shared" ca="1" si="46"/>
        <v>-0.99887632391782655</v>
      </c>
      <c r="D695" s="3">
        <f t="shared" ca="1" si="45"/>
        <v>0.39622472571671985</v>
      </c>
      <c r="E695" s="6">
        <f t="shared" ca="1" si="44"/>
        <v>-0.26313120710129301</v>
      </c>
      <c r="F695" s="6">
        <f t="shared" ca="1" si="47"/>
        <v>1.0329530205358686</v>
      </c>
    </row>
    <row r="696" spans="2:6" x14ac:dyDescent="0.2">
      <c r="B696" s="3">
        <f t="shared" ca="1" si="45"/>
        <v>0.47151849654176736</v>
      </c>
      <c r="C696" s="3">
        <f t="shared" ca="1" si="46"/>
        <v>-7.145329701503636E-2</v>
      </c>
      <c r="D696" s="3">
        <f t="shared" ca="1" si="45"/>
        <v>9.8752433671393414E-2</v>
      </c>
      <c r="E696" s="6">
        <f t="shared" ca="1" si="44"/>
        <v>-1.2886929128014315</v>
      </c>
      <c r="F696" s="6">
        <f t="shared" ca="1" si="47"/>
        <v>1.2906723043278481</v>
      </c>
    </row>
    <row r="697" spans="2:6" x14ac:dyDescent="0.2">
      <c r="B697" s="3">
        <f t="shared" ca="1" si="45"/>
        <v>0.70631044713526447</v>
      </c>
      <c r="C697" s="3">
        <f t="shared" ca="1" si="46"/>
        <v>0.54263794802166954</v>
      </c>
      <c r="D697" s="3">
        <f t="shared" ca="1" si="45"/>
        <v>9.083100453187043E-2</v>
      </c>
      <c r="E697" s="6">
        <f t="shared" ca="1" si="44"/>
        <v>-1.3356551685721132</v>
      </c>
      <c r="F697" s="6">
        <f t="shared" ca="1" si="47"/>
        <v>1.4416763409193369</v>
      </c>
    </row>
    <row r="698" spans="2:6" x14ac:dyDescent="0.2">
      <c r="B698" s="3">
        <f t="shared" ca="1" si="45"/>
        <v>1.069624236372646E-2</v>
      </c>
      <c r="C698" s="3">
        <f t="shared" ca="1" si="46"/>
        <v>-2.3009848978366159</v>
      </c>
      <c r="D698" s="3">
        <f t="shared" ca="1" si="45"/>
        <v>0.75322050543176633</v>
      </c>
      <c r="E698" s="6">
        <f t="shared" ca="1" si="44"/>
        <v>0.68465921827464793</v>
      </c>
      <c r="F698" s="6">
        <f t="shared" ca="1" si="47"/>
        <v>2.4006852657607229</v>
      </c>
    </row>
    <row r="699" spans="2:6" x14ac:dyDescent="0.2">
      <c r="B699" s="3">
        <f t="shared" ca="1" si="45"/>
        <v>0.94640011442734506</v>
      </c>
      <c r="C699" s="3">
        <f t="shared" ca="1" si="46"/>
        <v>1.6109080226767318</v>
      </c>
      <c r="D699" s="3">
        <f t="shared" ca="1" si="45"/>
        <v>0.59098440671344665</v>
      </c>
      <c r="E699" s="6">
        <f t="shared" ca="1" si="44"/>
        <v>0.23007796554542581</v>
      </c>
      <c r="F699" s="6">
        <f t="shared" ca="1" si="47"/>
        <v>1.6272555201177781</v>
      </c>
    </row>
    <row r="700" spans="2:6" x14ac:dyDescent="0.2">
      <c r="B700" s="3">
        <f t="shared" ca="1" si="45"/>
        <v>0.95511576780840479</v>
      </c>
      <c r="C700" s="3">
        <f t="shared" ca="1" si="46"/>
        <v>1.6966203264440096</v>
      </c>
      <c r="D700" s="3">
        <f t="shared" ca="1" si="45"/>
        <v>3.674583632015116E-3</v>
      </c>
      <c r="E700" s="6">
        <f t="shared" ca="1" si="44"/>
        <v>-2.6805937626275527</v>
      </c>
      <c r="F700" s="6">
        <f t="shared" ca="1" si="47"/>
        <v>3.1723971145398422</v>
      </c>
    </row>
    <row r="701" spans="2:6" x14ac:dyDescent="0.2">
      <c r="B701" s="3">
        <f t="shared" ca="1" si="45"/>
        <v>0.69966118321023985</v>
      </c>
      <c r="C701" s="3">
        <f t="shared" ca="1" si="46"/>
        <v>0.52342628924465007</v>
      </c>
      <c r="D701" s="3">
        <f t="shared" ca="1" si="45"/>
        <v>0.69670442010648492</v>
      </c>
      <c r="E701" s="6">
        <f t="shared" ca="1" si="44"/>
        <v>0.51494542108133801</v>
      </c>
      <c r="F701" s="6">
        <f t="shared" ca="1" si="47"/>
        <v>0.73426416701692621</v>
      </c>
    </row>
    <row r="702" spans="2:6" x14ac:dyDescent="0.2">
      <c r="B702" s="3">
        <f t="shared" ca="1" si="45"/>
        <v>0.70847546073004963</v>
      </c>
      <c r="C702" s="3">
        <f t="shared" ca="1" si="46"/>
        <v>0.54893642693273159</v>
      </c>
      <c r="D702" s="3">
        <f t="shared" ca="1" si="45"/>
        <v>0.13414301514311855</v>
      </c>
      <c r="E702" s="6">
        <f t="shared" ca="1" si="44"/>
        <v>-1.1070182678213181</v>
      </c>
      <c r="F702" s="6">
        <f t="shared" ca="1" si="47"/>
        <v>1.2356458416972824</v>
      </c>
    </row>
    <row r="703" spans="2:6" x14ac:dyDescent="0.2">
      <c r="B703" s="3">
        <f t="shared" ca="1" si="45"/>
        <v>0.26700093823388749</v>
      </c>
      <c r="C703" s="3">
        <f t="shared" ca="1" si="46"/>
        <v>-0.62190874201688451</v>
      </c>
      <c r="D703" s="3">
        <f t="shared" ca="1" si="45"/>
        <v>0.74537814967582205</v>
      </c>
      <c r="E703" s="6">
        <f t="shared" ca="1" si="44"/>
        <v>0.66001578356136492</v>
      </c>
      <c r="F703" s="6">
        <f t="shared" ca="1" si="47"/>
        <v>0.90685793702605166</v>
      </c>
    </row>
    <row r="704" spans="2:6" x14ac:dyDescent="0.2">
      <c r="B704" s="3">
        <f t="shared" ca="1" si="45"/>
        <v>0.10701850374635269</v>
      </c>
      <c r="C704" s="3">
        <f t="shared" ca="1" si="46"/>
        <v>-1.2425410420661542</v>
      </c>
      <c r="D704" s="3">
        <f t="shared" ca="1" si="45"/>
        <v>0.48509127085910686</v>
      </c>
      <c r="E704" s="6">
        <f t="shared" ca="1" si="44"/>
        <v>-3.7379344678763707E-2</v>
      </c>
      <c r="F704" s="6">
        <f t="shared" ca="1" si="47"/>
        <v>1.2431031560684971</v>
      </c>
    </row>
    <row r="705" spans="2:6" x14ac:dyDescent="0.2">
      <c r="B705" s="3">
        <f t="shared" ca="1" si="45"/>
        <v>0.55647472687278698</v>
      </c>
      <c r="C705" s="3">
        <f t="shared" ca="1" si="46"/>
        <v>0.14203729615101524</v>
      </c>
      <c r="D705" s="3">
        <f t="shared" ca="1" si="45"/>
        <v>0.24905849004681901</v>
      </c>
      <c r="E705" s="6">
        <f t="shared" ca="1" si="44"/>
        <v>-0.67745552369767836</v>
      </c>
      <c r="F705" s="6">
        <f t="shared" ca="1" si="47"/>
        <v>0.69218536540899711</v>
      </c>
    </row>
    <row r="706" spans="2:6" x14ac:dyDescent="0.2">
      <c r="B706" s="3">
        <f t="shared" ca="1" si="45"/>
        <v>0.52531330981218827</v>
      </c>
      <c r="C706" s="3">
        <f t="shared" ca="1" si="46"/>
        <v>6.3493694247599874E-2</v>
      </c>
      <c r="D706" s="3">
        <f t="shared" ca="1" si="45"/>
        <v>0.76375316089597622</v>
      </c>
      <c r="E706" s="6">
        <f t="shared" ca="1" si="44"/>
        <v>0.71842759322821159</v>
      </c>
      <c r="F706" s="6">
        <f t="shared" ca="1" si="47"/>
        <v>0.72122788071516508</v>
      </c>
    </row>
    <row r="707" spans="2:6" x14ac:dyDescent="0.2">
      <c r="B707" s="3">
        <f t="shared" ca="1" si="45"/>
        <v>0.95080364802260686</v>
      </c>
      <c r="C707" s="3">
        <f t="shared" ca="1" si="46"/>
        <v>1.6526962207042568</v>
      </c>
      <c r="D707" s="3">
        <f t="shared" ca="1" si="45"/>
        <v>0.94080321656687682</v>
      </c>
      <c r="E707" s="6">
        <f t="shared" ca="1" si="44"/>
        <v>1.5615519908952802</v>
      </c>
      <c r="F707" s="6">
        <f t="shared" ca="1" si="47"/>
        <v>2.2737302870391525</v>
      </c>
    </row>
    <row r="708" spans="2:6" x14ac:dyDescent="0.2">
      <c r="B708" s="3">
        <f t="shared" ca="1" si="45"/>
        <v>0.41997631701182714</v>
      </c>
      <c r="C708" s="3">
        <f t="shared" ca="1" si="46"/>
        <v>-0.20195406624978782</v>
      </c>
      <c r="D708" s="3">
        <f t="shared" ca="1" si="45"/>
        <v>0.39454689670358511</v>
      </c>
      <c r="E708" s="6">
        <f t="shared" ca="1" si="44"/>
        <v>-0.26748755690628973</v>
      </c>
      <c r="F708" s="6">
        <f t="shared" ca="1" si="47"/>
        <v>0.33516419554379501</v>
      </c>
    </row>
    <row r="709" spans="2:6" x14ac:dyDescent="0.2">
      <c r="B709" s="3">
        <f t="shared" ca="1" si="45"/>
        <v>0.84277995514338722</v>
      </c>
      <c r="C709" s="3">
        <f t="shared" ca="1" si="46"/>
        <v>1.0059490289115722</v>
      </c>
      <c r="D709" s="3">
        <f t="shared" ca="1" si="45"/>
        <v>0.25713014298705983</v>
      </c>
      <c r="E709" s="6">
        <f t="shared" ref="E709:E772" ca="1" si="48">_xlfn.NORM.S.INV(D709)</f>
        <v>-0.65221840881861759</v>
      </c>
      <c r="F709" s="6">
        <f t="shared" ca="1" si="47"/>
        <v>1.1988837731698703</v>
      </c>
    </row>
    <row r="710" spans="2:6" x14ac:dyDescent="0.2">
      <c r="B710" s="3">
        <f t="shared" ref="B710:D773" ca="1" si="49">RAND()</f>
        <v>0.90875215851947988</v>
      </c>
      <c r="C710" s="3">
        <f t="shared" ref="C710:C773" ca="1" si="50">_xlfn.NORM.S.INV(B710)</f>
        <v>1.3331100768986037</v>
      </c>
      <c r="D710" s="3">
        <f t="shared" ca="1" si="49"/>
        <v>0.83926774958611383</v>
      </c>
      <c r="E710" s="6">
        <f t="shared" ca="1" si="48"/>
        <v>0.99145285788830784</v>
      </c>
      <c r="F710" s="6">
        <f t="shared" ref="F710:F773" ca="1" si="51">SQRT(C710^2+E710^2)</f>
        <v>1.6613733013815692</v>
      </c>
    </row>
    <row r="711" spans="2:6" x14ac:dyDescent="0.2">
      <c r="B711" s="3">
        <f t="shared" ca="1" si="49"/>
        <v>0.33421824455689153</v>
      </c>
      <c r="C711" s="3">
        <f t="shared" ca="1" si="50"/>
        <v>-0.42829482088821208</v>
      </c>
      <c r="D711" s="3">
        <f t="shared" ca="1" si="49"/>
        <v>0.62885941318811389</v>
      </c>
      <c r="E711" s="6">
        <f t="shared" ca="1" si="48"/>
        <v>0.32883398544266018</v>
      </c>
      <c r="F711" s="6">
        <f t="shared" ca="1" si="51"/>
        <v>0.53997059510844603</v>
      </c>
    </row>
    <row r="712" spans="2:6" x14ac:dyDescent="0.2">
      <c r="B712" s="3">
        <f t="shared" ca="1" si="49"/>
        <v>0.54417725969831887</v>
      </c>
      <c r="C712" s="3">
        <f t="shared" ca="1" si="50"/>
        <v>0.11096326054491533</v>
      </c>
      <c r="D712" s="3">
        <f t="shared" ca="1" si="49"/>
        <v>0.70797249580474897</v>
      </c>
      <c r="E712" s="6">
        <f t="shared" ca="1" si="48"/>
        <v>0.5474712624938759</v>
      </c>
      <c r="F712" s="6">
        <f t="shared" ca="1" si="51"/>
        <v>0.55860328359883205</v>
      </c>
    </row>
    <row r="713" spans="2:6" x14ac:dyDescent="0.2">
      <c r="B713" s="3">
        <f t="shared" ca="1" si="49"/>
        <v>0.52342811879527607</v>
      </c>
      <c r="C713" s="3">
        <f t="shared" ca="1" si="50"/>
        <v>5.8759380229528035E-2</v>
      </c>
      <c r="D713" s="3">
        <f t="shared" ca="1" si="49"/>
        <v>0.83152587374773712</v>
      </c>
      <c r="E713" s="6">
        <f t="shared" ca="1" si="48"/>
        <v>0.96021254867589434</v>
      </c>
      <c r="F713" s="6">
        <f t="shared" ca="1" si="51"/>
        <v>0.96200873353603966</v>
      </c>
    </row>
    <row r="714" spans="2:6" x14ac:dyDescent="0.2">
      <c r="B714" s="3">
        <f t="shared" ca="1" si="49"/>
        <v>0.92014585376694713</v>
      </c>
      <c r="C714" s="3">
        <f t="shared" ca="1" si="50"/>
        <v>1.4060533193518079</v>
      </c>
      <c r="D714" s="3">
        <f t="shared" ca="1" si="49"/>
        <v>0.36925650521189912</v>
      </c>
      <c r="E714" s="6">
        <f t="shared" ca="1" si="48"/>
        <v>-0.33382315390147266</v>
      </c>
      <c r="F714" s="6">
        <f t="shared" ca="1" si="51"/>
        <v>1.4451379985803998</v>
      </c>
    </row>
    <row r="715" spans="2:6" x14ac:dyDescent="0.2">
      <c r="B715" s="3">
        <f t="shared" ca="1" si="49"/>
        <v>0.95479066378544353</v>
      </c>
      <c r="C715" s="3">
        <f t="shared" ca="1" si="50"/>
        <v>1.6931933371330743</v>
      </c>
      <c r="D715" s="3">
        <f t="shared" ca="1" si="49"/>
        <v>0.9466321322843767</v>
      </c>
      <c r="E715" s="6">
        <f t="shared" ca="1" si="48"/>
        <v>1.6130403791683392</v>
      </c>
      <c r="F715" s="6">
        <f t="shared" ca="1" si="51"/>
        <v>2.3385471861263301</v>
      </c>
    </row>
    <row r="716" spans="2:6" x14ac:dyDescent="0.2">
      <c r="B716" s="3">
        <f t="shared" ca="1" si="49"/>
        <v>0.20433818054580799</v>
      </c>
      <c r="C716" s="3">
        <f t="shared" ca="1" si="50"/>
        <v>-0.82622519048168463</v>
      </c>
      <c r="D716" s="3">
        <f t="shared" ca="1" si="49"/>
        <v>0.82127517231597258</v>
      </c>
      <c r="E716" s="6">
        <f t="shared" ca="1" si="48"/>
        <v>0.92023559827500856</v>
      </c>
      <c r="F716" s="6">
        <f t="shared" ca="1" si="51"/>
        <v>1.2367221279329723</v>
      </c>
    </row>
    <row r="717" spans="2:6" x14ac:dyDescent="0.2">
      <c r="B717" s="3">
        <f t="shared" ca="1" si="49"/>
        <v>0.41737546016752602</v>
      </c>
      <c r="C717" s="3">
        <f t="shared" ca="1" si="50"/>
        <v>-0.20861228397393178</v>
      </c>
      <c r="D717" s="3">
        <f t="shared" ca="1" si="49"/>
        <v>9.6500242633319133E-2</v>
      </c>
      <c r="E717" s="6">
        <f t="shared" ca="1" si="48"/>
        <v>-1.3017540235540175</v>
      </c>
      <c r="F717" s="6">
        <f t="shared" ca="1" si="51"/>
        <v>1.3183636155719309</v>
      </c>
    </row>
    <row r="718" spans="2:6" x14ac:dyDescent="0.2">
      <c r="B718" s="3">
        <f t="shared" ca="1" si="49"/>
        <v>0.14890876449456047</v>
      </c>
      <c r="C718" s="3">
        <f t="shared" ca="1" si="50"/>
        <v>-1.0411250197479442</v>
      </c>
      <c r="D718" s="3">
        <f t="shared" ca="1" si="49"/>
        <v>0.55037651109101982</v>
      </c>
      <c r="E718" s="6">
        <f t="shared" ca="1" si="48"/>
        <v>0.12661265815356645</v>
      </c>
      <c r="F718" s="6">
        <f t="shared" ca="1" si="51"/>
        <v>1.0487955339101465</v>
      </c>
    </row>
    <row r="719" spans="2:6" x14ac:dyDescent="0.2">
      <c r="B719" s="3">
        <f t="shared" ca="1" si="49"/>
        <v>0.77071167995702194</v>
      </c>
      <c r="C719" s="3">
        <f t="shared" ca="1" si="50"/>
        <v>0.7411926486903424</v>
      </c>
      <c r="D719" s="3">
        <f t="shared" ca="1" si="49"/>
        <v>3.4798184384534081E-2</v>
      </c>
      <c r="E719" s="6">
        <f t="shared" ca="1" si="48"/>
        <v>-1.8145286971229075</v>
      </c>
      <c r="F719" s="6">
        <f t="shared" ca="1" si="51"/>
        <v>1.9600716658212174</v>
      </c>
    </row>
    <row r="720" spans="2:6" x14ac:dyDescent="0.2">
      <c r="B720" s="3">
        <f t="shared" ca="1" si="49"/>
        <v>0.64637308125391835</v>
      </c>
      <c r="C720" s="3">
        <f t="shared" ca="1" si="50"/>
        <v>0.37554681363988018</v>
      </c>
      <c r="D720" s="3">
        <f t="shared" ca="1" si="49"/>
        <v>0.31161718346963918</v>
      </c>
      <c r="E720" s="6">
        <f t="shared" ca="1" si="48"/>
        <v>-0.49127159545998789</v>
      </c>
      <c r="F720" s="6">
        <f t="shared" ca="1" si="51"/>
        <v>0.61837140113435785</v>
      </c>
    </row>
    <row r="721" spans="2:6" x14ac:dyDescent="0.2">
      <c r="B721" s="3">
        <f t="shared" ca="1" si="49"/>
        <v>0.32882743128920433</v>
      </c>
      <c r="C721" s="3">
        <f t="shared" ca="1" si="50"/>
        <v>-0.44315328935492909</v>
      </c>
      <c r="D721" s="3">
        <f t="shared" ca="1" si="49"/>
        <v>0.50541894861960668</v>
      </c>
      <c r="E721" s="6">
        <f t="shared" ca="1" si="48"/>
        <v>1.358370755486266E-2</v>
      </c>
      <c r="F721" s="6">
        <f t="shared" ca="1" si="51"/>
        <v>0.44336142702881759</v>
      </c>
    </row>
    <row r="722" spans="2:6" x14ac:dyDescent="0.2">
      <c r="B722" s="3">
        <f t="shared" ca="1" si="49"/>
        <v>0.97445911928525786</v>
      </c>
      <c r="C722" s="3">
        <f t="shared" ca="1" si="50"/>
        <v>1.950792272810058</v>
      </c>
      <c r="D722" s="3">
        <f t="shared" ca="1" si="49"/>
        <v>0.99580109165614639</v>
      </c>
      <c r="E722" s="6">
        <f t="shared" ca="1" si="48"/>
        <v>2.6356424573174473</v>
      </c>
      <c r="F722" s="6">
        <f t="shared" ca="1" si="51"/>
        <v>3.2790549941209863</v>
      </c>
    </row>
    <row r="723" spans="2:6" x14ac:dyDescent="0.2">
      <c r="B723" s="3">
        <f t="shared" ca="1" si="49"/>
        <v>0.69453122798466427</v>
      </c>
      <c r="C723" s="3">
        <f t="shared" ca="1" si="50"/>
        <v>0.50873563038285596</v>
      </c>
      <c r="D723" s="3">
        <f t="shared" ca="1" si="49"/>
        <v>0.96207150192159896</v>
      </c>
      <c r="E723" s="6">
        <f t="shared" ca="1" si="48"/>
        <v>1.7752477039863399</v>
      </c>
      <c r="F723" s="6">
        <f t="shared" ca="1" si="51"/>
        <v>1.8467041864169293</v>
      </c>
    </row>
    <row r="724" spans="2:6" x14ac:dyDescent="0.2">
      <c r="B724" s="3">
        <f t="shared" ca="1" si="49"/>
        <v>0.38190296257115119</v>
      </c>
      <c r="C724" s="3">
        <f t="shared" ca="1" si="50"/>
        <v>-0.30048671926948628</v>
      </c>
      <c r="D724" s="3">
        <f t="shared" ca="1" si="49"/>
        <v>0.20258774081805098</v>
      </c>
      <c r="E724" s="6">
        <f t="shared" ca="1" si="48"/>
        <v>-0.83241368239730351</v>
      </c>
      <c r="F724" s="6">
        <f t="shared" ca="1" si="51"/>
        <v>0.88498859150814935</v>
      </c>
    </row>
    <row r="725" spans="2:6" x14ac:dyDescent="0.2">
      <c r="B725" s="3">
        <f t="shared" ca="1" si="49"/>
        <v>0.71812194308785038</v>
      </c>
      <c r="C725" s="3">
        <f t="shared" ca="1" si="50"/>
        <v>0.57727142497955508</v>
      </c>
      <c r="D725" s="3">
        <f t="shared" ca="1" si="49"/>
        <v>0.10028351526912271</v>
      </c>
      <c r="E725" s="6">
        <f t="shared" ca="1" si="48"/>
        <v>-1.2799377478617746</v>
      </c>
      <c r="F725" s="6">
        <f t="shared" ca="1" si="51"/>
        <v>1.404095059637843</v>
      </c>
    </row>
    <row r="726" spans="2:6" x14ac:dyDescent="0.2">
      <c r="B726" s="3">
        <f t="shared" ca="1" si="49"/>
        <v>0.98138300999745698</v>
      </c>
      <c r="C726" s="3">
        <f t="shared" ca="1" si="50"/>
        <v>2.0831892126154936</v>
      </c>
      <c r="D726" s="3">
        <f t="shared" ca="1" si="49"/>
        <v>0.48139213151568727</v>
      </c>
      <c r="E726" s="6">
        <f t="shared" ca="1" si="48"/>
        <v>-4.6659934687932773E-2</v>
      </c>
      <c r="F726" s="6">
        <f t="shared" ca="1" si="51"/>
        <v>2.0837116991231399</v>
      </c>
    </row>
    <row r="727" spans="2:6" x14ac:dyDescent="0.2">
      <c r="B727" s="3">
        <f t="shared" ca="1" si="49"/>
        <v>0.4127429911586884</v>
      </c>
      <c r="C727" s="3">
        <f t="shared" ca="1" si="50"/>
        <v>-0.22049459378468411</v>
      </c>
      <c r="D727" s="3">
        <f t="shared" ca="1" si="49"/>
        <v>0.34185324719904142</v>
      </c>
      <c r="E727" s="6">
        <f t="shared" ca="1" si="48"/>
        <v>-0.40741052994053167</v>
      </c>
      <c r="F727" s="6">
        <f t="shared" ca="1" si="51"/>
        <v>0.46325069432726995</v>
      </c>
    </row>
    <row r="728" spans="2:6" x14ac:dyDescent="0.2">
      <c r="B728" s="3">
        <f t="shared" ca="1" si="49"/>
        <v>5.0815359151733852E-2</v>
      </c>
      <c r="C728" s="3">
        <f t="shared" ca="1" si="50"/>
        <v>-1.6369988095686288</v>
      </c>
      <c r="D728" s="3">
        <f t="shared" ca="1" si="49"/>
        <v>0.12028619396680507</v>
      </c>
      <c r="E728" s="6">
        <f t="shared" ca="1" si="48"/>
        <v>-1.1735573125047574</v>
      </c>
      <c r="F728" s="6">
        <f t="shared" ca="1" si="51"/>
        <v>2.0142000566633138</v>
      </c>
    </row>
    <row r="729" spans="2:6" x14ac:dyDescent="0.2">
      <c r="B729" s="3">
        <f t="shared" ca="1" si="49"/>
        <v>0.33213630732263233</v>
      </c>
      <c r="C729" s="3">
        <f t="shared" ca="1" si="50"/>
        <v>-0.43402179442012651</v>
      </c>
      <c r="D729" s="3">
        <f t="shared" ca="1" si="49"/>
        <v>0.94768635254303257</v>
      </c>
      <c r="E729" s="6">
        <f t="shared" ca="1" si="48"/>
        <v>1.6228227784785363</v>
      </c>
      <c r="F729" s="6">
        <f t="shared" ca="1" si="51"/>
        <v>1.6798597228282077</v>
      </c>
    </row>
    <row r="730" spans="2:6" x14ac:dyDescent="0.2">
      <c r="B730" s="3">
        <f t="shared" ca="1" si="49"/>
        <v>0.78100263520357249</v>
      </c>
      <c r="C730" s="3">
        <f t="shared" ca="1" si="50"/>
        <v>0.77558386607286056</v>
      </c>
      <c r="D730" s="3">
        <f t="shared" ca="1" si="49"/>
        <v>6.4001204409839585E-2</v>
      </c>
      <c r="E730" s="6">
        <f t="shared" ca="1" si="48"/>
        <v>-1.5220266277580141</v>
      </c>
      <c r="F730" s="6">
        <f t="shared" ca="1" si="51"/>
        <v>1.7082433634927305</v>
      </c>
    </row>
    <row r="731" spans="2:6" x14ac:dyDescent="0.2">
      <c r="B731" s="3">
        <f t="shared" ca="1" si="49"/>
        <v>0.16557664038380449</v>
      </c>
      <c r="C731" s="3">
        <f t="shared" ca="1" si="50"/>
        <v>-0.97179351893895705</v>
      </c>
      <c r="D731" s="3">
        <f t="shared" ca="1" si="49"/>
        <v>0.19168387631103889</v>
      </c>
      <c r="E731" s="6">
        <f t="shared" ca="1" si="48"/>
        <v>-0.8717078941115487</v>
      </c>
      <c r="F731" s="6">
        <f t="shared" ca="1" si="51"/>
        <v>1.305472058723645</v>
      </c>
    </row>
    <row r="732" spans="2:6" x14ac:dyDescent="0.2">
      <c r="B732" s="3">
        <f t="shared" ca="1" si="49"/>
        <v>0.60941470814036258</v>
      </c>
      <c r="C732" s="3">
        <f t="shared" ca="1" si="50"/>
        <v>0.2777938874109861</v>
      </c>
      <c r="D732" s="3">
        <f t="shared" ca="1" si="49"/>
        <v>0.68180176964639028</v>
      </c>
      <c r="E732" s="6">
        <f t="shared" ca="1" si="48"/>
        <v>0.47274311757523679</v>
      </c>
      <c r="F732" s="6">
        <f t="shared" ca="1" si="51"/>
        <v>0.54832061706419699</v>
      </c>
    </row>
    <row r="733" spans="2:6" x14ac:dyDescent="0.2">
      <c r="B733" s="3">
        <f t="shared" ca="1" si="49"/>
        <v>0.52057413531980179</v>
      </c>
      <c r="C733" s="3">
        <f t="shared" ca="1" si="50"/>
        <v>5.1594590997143822E-2</v>
      </c>
      <c r="D733" s="3">
        <f t="shared" ca="1" si="49"/>
        <v>0.13024875997414143</v>
      </c>
      <c r="E733" s="6">
        <f t="shared" ca="1" si="48"/>
        <v>-1.1252159875726573</v>
      </c>
      <c r="F733" s="6">
        <f t="shared" ca="1" si="51"/>
        <v>1.1263982512900457</v>
      </c>
    </row>
    <row r="734" spans="2:6" x14ac:dyDescent="0.2">
      <c r="B734" s="3">
        <f t="shared" ca="1" si="49"/>
        <v>0.77249975747100486</v>
      </c>
      <c r="C734" s="3">
        <f t="shared" ca="1" si="50"/>
        <v>0.74710449839326731</v>
      </c>
      <c r="D734" s="3">
        <f t="shared" ca="1" si="49"/>
        <v>0.26936390581761949</v>
      </c>
      <c r="E734" s="6">
        <f t="shared" ca="1" si="48"/>
        <v>-0.6147379220568836</v>
      </c>
      <c r="F734" s="6">
        <f t="shared" ca="1" si="51"/>
        <v>0.96750599188546149</v>
      </c>
    </row>
    <row r="735" spans="2:6" x14ac:dyDescent="0.2">
      <c r="B735" s="3">
        <f t="shared" ca="1" si="49"/>
        <v>0.28484752926022361</v>
      </c>
      <c r="C735" s="3">
        <f t="shared" ca="1" si="50"/>
        <v>-0.56850065875456146</v>
      </c>
      <c r="D735" s="3">
        <f t="shared" ca="1" si="49"/>
        <v>0.30437490953191726</v>
      </c>
      <c r="E735" s="6">
        <f t="shared" ca="1" si="48"/>
        <v>-0.51185882207982913</v>
      </c>
      <c r="F735" s="6">
        <f t="shared" ca="1" si="51"/>
        <v>0.76497872698874481</v>
      </c>
    </row>
    <row r="736" spans="2:6" x14ac:dyDescent="0.2">
      <c r="B736" s="3">
        <f t="shared" ca="1" si="49"/>
        <v>0.33336929945365446</v>
      </c>
      <c r="C736" s="3">
        <f t="shared" ca="1" si="50"/>
        <v>-0.43062838461861391</v>
      </c>
      <c r="D736" s="3">
        <f t="shared" ca="1" si="49"/>
        <v>0.81246456388496868</v>
      </c>
      <c r="E736" s="6">
        <f t="shared" ca="1" si="48"/>
        <v>0.88701491174904823</v>
      </c>
      <c r="F736" s="6">
        <f t="shared" ca="1" si="51"/>
        <v>0.98602041525741679</v>
      </c>
    </row>
    <row r="737" spans="2:6" x14ac:dyDescent="0.2">
      <c r="B737" s="3">
        <f t="shared" ca="1" si="49"/>
        <v>0.35925955960097478</v>
      </c>
      <c r="C737" s="3">
        <f t="shared" ca="1" si="50"/>
        <v>-0.36043866136485131</v>
      </c>
      <c r="D737" s="3">
        <f t="shared" ca="1" si="49"/>
        <v>0.13509695627335017</v>
      </c>
      <c r="E737" s="6">
        <f t="shared" ca="1" si="48"/>
        <v>-1.1026161068685143</v>
      </c>
      <c r="F737" s="6">
        <f t="shared" ca="1" si="51"/>
        <v>1.1600337528418581</v>
      </c>
    </row>
    <row r="738" spans="2:6" x14ac:dyDescent="0.2">
      <c r="B738" s="3">
        <f t="shared" ca="1" si="49"/>
        <v>0.29120026970327328</v>
      </c>
      <c r="C738" s="3">
        <f t="shared" ca="1" si="50"/>
        <v>-0.54988166694399276</v>
      </c>
      <c r="D738" s="3">
        <f t="shared" ca="1" si="49"/>
        <v>0.2242956852867537</v>
      </c>
      <c r="E738" s="6">
        <f t="shared" ca="1" si="48"/>
        <v>-0.75776551458915808</v>
      </c>
      <c r="F738" s="6">
        <f t="shared" ca="1" si="51"/>
        <v>0.93625766898951257</v>
      </c>
    </row>
    <row r="739" spans="2:6" x14ac:dyDescent="0.2">
      <c r="B739" s="3">
        <f t="shared" ca="1" si="49"/>
        <v>0.82420817967362225</v>
      </c>
      <c r="C739" s="3">
        <f t="shared" ca="1" si="50"/>
        <v>0.93152194044530023</v>
      </c>
      <c r="D739" s="3">
        <f t="shared" ca="1" si="49"/>
        <v>2.7079869561841607E-2</v>
      </c>
      <c r="E739" s="6">
        <f t="shared" ca="1" si="48"/>
        <v>-1.9255567849051491</v>
      </c>
      <c r="F739" s="6">
        <f t="shared" ca="1" si="51"/>
        <v>2.1390423224951003</v>
      </c>
    </row>
    <row r="740" spans="2:6" x14ac:dyDescent="0.2">
      <c r="B740" s="3">
        <f t="shared" ca="1" si="49"/>
        <v>0.21031111450762718</v>
      </c>
      <c r="C740" s="3">
        <f t="shared" ca="1" si="50"/>
        <v>-0.80534221216367097</v>
      </c>
      <c r="D740" s="3">
        <f t="shared" ca="1" si="49"/>
        <v>0.64004581771705538</v>
      </c>
      <c r="E740" s="6">
        <f t="shared" ca="1" si="48"/>
        <v>0.35858126467049317</v>
      </c>
      <c r="F740" s="6">
        <f t="shared" ca="1" si="51"/>
        <v>0.88156485981767985</v>
      </c>
    </row>
    <row r="741" spans="2:6" x14ac:dyDescent="0.2">
      <c r="B741" s="3">
        <f t="shared" ca="1" si="49"/>
        <v>0.32210178217783447</v>
      </c>
      <c r="C741" s="3">
        <f t="shared" ca="1" si="50"/>
        <v>-0.4618295414312989</v>
      </c>
      <c r="D741" s="3">
        <f t="shared" ca="1" si="49"/>
        <v>0.36026039916289576</v>
      </c>
      <c r="E741" s="6">
        <f t="shared" ca="1" si="48"/>
        <v>-0.35776284456857188</v>
      </c>
      <c r="F741" s="6">
        <f t="shared" ca="1" si="51"/>
        <v>0.5841924154698005</v>
      </c>
    </row>
    <row r="742" spans="2:6" x14ac:dyDescent="0.2">
      <c r="B742" s="3">
        <f t="shared" ca="1" si="49"/>
        <v>0.40811287439089805</v>
      </c>
      <c r="C742" s="3">
        <f t="shared" ca="1" si="50"/>
        <v>-0.2324020603770538</v>
      </c>
      <c r="D742" s="3">
        <f t="shared" ca="1" si="49"/>
        <v>0.10302797062772995</v>
      </c>
      <c r="E742" s="6">
        <f t="shared" ca="1" si="48"/>
        <v>-1.2644851672545421</v>
      </c>
      <c r="F742" s="6">
        <f t="shared" ca="1" si="51"/>
        <v>1.285664596959194</v>
      </c>
    </row>
    <row r="743" spans="2:6" x14ac:dyDescent="0.2">
      <c r="B743" s="3">
        <f t="shared" ca="1" si="49"/>
        <v>0.12774955882861616</v>
      </c>
      <c r="C743" s="3">
        <f t="shared" ca="1" si="50"/>
        <v>-1.1370936991717275</v>
      </c>
      <c r="D743" s="3">
        <f t="shared" ca="1" si="49"/>
        <v>0.59634349686678556</v>
      </c>
      <c r="E743" s="6">
        <f t="shared" ca="1" si="48"/>
        <v>0.24389388370486986</v>
      </c>
      <c r="F743" s="6">
        <f t="shared" ca="1" si="51"/>
        <v>1.1629558492069627</v>
      </c>
    </row>
    <row r="744" spans="2:6" x14ac:dyDescent="0.2">
      <c r="B744" s="3">
        <f t="shared" ca="1" si="49"/>
        <v>5.5555428410772101E-2</v>
      </c>
      <c r="C744" s="3">
        <f t="shared" ca="1" si="50"/>
        <v>-1.5932199519465273</v>
      </c>
      <c r="D744" s="3">
        <f t="shared" ca="1" si="49"/>
        <v>0.11356364277578446</v>
      </c>
      <c r="E744" s="6">
        <f t="shared" ca="1" si="48"/>
        <v>-1.2077919841317895</v>
      </c>
      <c r="F744" s="6">
        <f t="shared" ca="1" si="51"/>
        <v>1.9992776926213878</v>
      </c>
    </row>
    <row r="745" spans="2:6" x14ac:dyDescent="0.2">
      <c r="B745" s="3">
        <f t="shared" ca="1" si="49"/>
        <v>5.6151548587270006E-2</v>
      </c>
      <c r="C745" s="3">
        <f t="shared" ca="1" si="50"/>
        <v>-1.5879258949755246</v>
      </c>
      <c r="D745" s="3">
        <f t="shared" ca="1" si="49"/>
        <v>2.9230384757880534E-2</v>
      </c>
      <c r="E745" s="6">
        <f t="shared" ca="1" si="48"/>
        <v>-1.8922267965994466</v>
      </c>
      <c r="F745" s="6">
        <f t="shared" ca="1" si="51"/>
        <v>2.4702289160526854</v>
      </c>
    </row>
    <row r="746" spans="2:6" x14ac:dyDescent="0.2">
      <c r="B746" s="3">
        <f t="shared" ca="1" si="49"/>
        <v>0.28176052014459718</v>
      </c>
      <c r="C746" s="3">
        <f t="shared" ca="1" si="50"/>
        <v>-0.57761949767988507</v>
      </c>
      <c r="D746" s="3">
        <f t="shared" ca="1" si="49"/>
        <v>0.65064937695966774</v>
      </c>
      <c r="E746" s="6">
        <f t="shared" ca="1" si="48"/>
        <v>0.38707424199259716</v>
      </c>
      <c r="F746" s="6">
        <f t="shared" ca="1" si="51"/>
        <v>0.69532061159878356</v>
      </c>
    </row>
    <row r="747" spans="2:6" x14ac:dyDescent="0.2">
      <c r="B747" s="3">
        <f t="shared" ca="1" si="49"/>
        <v>0.83936310362351274</v>
      </c>
      <c r="C747" s="3">
        <f t="shared" ca="1" si="50"/>
        <v>0.99184366665219881</v>
      </c>
      <c r="D747" s="3">
        <f t="shared" ca="1" si="49"/>
        <v>0.40285092870563033</v>
      </c>
      <c r="E747" s="6">
        <f t="shared" ca="1" si="48"/>
        <v>-0.24597464829736573</v>
      </c>
      <c r="F747" s="6">
        <f t="shared" ca="1" si="51"/>
        <v>1.0218891264139622</v>
      </c>
    </row>
    <row r="748" spans="2:6" x14ac:dyDescent="0.2">
      <c r="B748" s="3">
        <f t="shared" ca="1" si="49"/>
        <v>0.23388351549346287</v>
      </c>
      <c r="C748" s="3">
        <f t="shared" ca="1" si="50"/>
        <v>-0.72611702812123136</v>
      </c>
      <c r="D748" s="3">
        <f t="shared" ca="1" si="49"/>
        <v>0.9287667002216492</v>
      </c>
      <c r="E748" s="6">
        <f t="shared" ca="1" si="48"/>
        <v>1.4666672371711613</v>
      </c>
      <c r="F748" s="6">
        <f t="shared" ca="1" si="51"/>
        <v>1.6365691928906936</v>
      </c>
    </row>
    <row r="749" spans="2:6" x14ac:dyDescent="0.2">
      <c r="B749" s="3">
        <f t="shared" ca="1" si="49"/>
        <v>0.32450038519145696</v>
      </c>
      <c r="C749" s="3">
        <f t="shared" ca="1" si="50"/>
        <v>-0.45515077633786749</v>
      </c>
      <c r="D749" s="3">
        <f t="shared" ca="1" si="49"/>
        <v>0.41892530805467121</v>
      </c>
      <c r="E749" s="6">
        <f t="shared" ca="1" si="48"/>
        <v>-0.20464356446917351</v>
      </c>
      <c r="F749" s="6">
        <f t="shared" ca="1" si="51"/>
        <v>0.4990402966490905</v>
      </c>
    </row>
    <row r="750" spans="2:6" x14ac:dyDescent="0.2">
      <c r="B750" s="3">
        <f t="shared" ca="1" si="49"/>
        <v>0.15450271927826364</v>
      </c>
      <c r="C750" s="3">
        <f t="shared" ca="1" si="50"/>
        <v>-1.0173111404953008</v>
      </c>
      <c r="D750" s="3">
        <f t="shared" ca="1" si="49"/>
        <v>0.63567314893609073</v>
      </c>
      <c r="E750" s="6">
        <f t="shared" ca="1" si="48"/>
        <v>0.34691696352546481</v>
      </c>
      <c r="F750" s="6">
        <f t="shared" ca="1" si="51"/>
        <v>1.0748364229768073</v>
      </c>
    </row>
    <row r="751" spans="2:6" x14ac:dyDescent="0.2">
      <c r="B751" s="3">
        <f t="shared" ca="1" si="49"/>
        <v>0.35197689277504485</v>
      </c>
      <c r="C751" s="3">
        <f t="shared" ca="1" si="50"/>
        <v>-0.37998872384077387</v>
      </c>
      <c r="D751" s="3">
        <f t="shared" ca="1" si="49"/>
        <v>0.99020279641998987</v>
      </c>
      <c r="E751" s="6">
        <f t="shared" ca="1" si="48"/>
        <v>2.334025109664863</v>
      </c>
      <c r="F751" s="6">
        <f t="shared" ca="1" si="51"/>
        <v>2.3647546686267935</v>
      </c>
    </row>
    <row r="752" spans="2:6" x14ac:dyDescent="0.2">
      <c r="B752" s="3">
        <f t="shared" ca="1" si="49"/>
        <v>0.46417029261003373</v>
      </c>
      <c r="C752" s="3">
        <f t="shared" ca="1" si="50"/>
        <v>-8.9932838884836275E-2</v>
      </c>
      <c r="D752" s="3">
        <f t="shared" ca="1" si="49"/>
        <v>0.58157245538660818</v>
      </c>
      <c r="E752" s="6">
        <f t="shared" ca="1" si="48"/>
        <v>0.20591784069207322</v>
      </c>
      <c r="F752" s="6">
        <f t="shared" ca="1" si="51"/>
        <v>0.224699961337718</v>
      </c>
    </row>
    <row r="753" spans="2:6" x14ac:dyDescent="0.2">
      <c r="B753" s="3">
        <f t="shared" ca="1" si="49"/>
        <v>0.53023414072742914</v>
      </c>
      <c r="C753" s="3">
        <f t="shared" ca="1" si="50"/>
        <v>7.5858443863062258E-2</v>
      </c>
      <c r="D753" s="3">
        <f t="shared" ca="1" si="49"/>
        <v>0.27261748975872535</v>
      </c>
      <c r="E753" s="6">
        <f t="shared" ca="1" si="48"/>
        <v>-0.6049157470821489</v>
      </c>
      <c r="F753" s="6">
        <f t="shared" ca="1" si="51"/>
        <v>0.60965364312310943</v>
      </c>
    </row>
    <row r="754" spans="2:6" x14ac:dyDescent="0.2">
      <c r="B754" s="3">
        <f t="shared" ca="1" si="49"/>
        <v>0.65715008039045619</v>
      </c>
      <c r="C754" s="3">
        <f t="shared" ca="1" si="50"/>
        <v>0.4046975555505391</v>
      </c>
      <c r="D754" s="3">
        <f t="shared" ca="1" si="49"/>
        <v>1.2065446841203253E-2</v>
      </c>
      <c r="E754" s="6">
        <f t="shared" ca="1" si="48"/>
        <v>-2.2550387967059553</v>
      </c>
      <c r="F754" s="6">
        <f t="shared" ca="1" si="51"/>
        <v>2.2910652732119234</v>
      </c>
    </row>
    <row r="755" spans="2:6" x14ac:dyDescent="0.2">
      <c r="B755" s="3">
        <f t="shared" ca="1" si="49"/>
        <v>0.97698512164825935</v>
      </c>
      <c r="C755" s="3">
        <f t="shared" ca="1" si="50"/>
        <v>1.9951203377725395</v>
      </c>
      <c r="D755" s="3">
        <f t="shared" ca="1" si="49"/>
        <v>0.97538141703628289</v>
      </c>
      <c r="E755" s="6">
        <f t="shared" ca="1" si="48"/>
        <v>1.966532205573565</v>
      </c>
      <c r="F755" s="6">
        <f t="shared" ca="1" si="51"/>
        <v>2.8013843145401602</v>
      </c>
    </row>
    <row r="756" spans="2:6" x14ac:dyDescent="0.2">
      <c r="B756" s="3">
        <f t="shared" ca="1" si="49"/>
        <v>4.4770399402503713E-2</v>
      </c>
      <c r="C756" s="3">
        <f t="shared" ca="1" si="50"/>
        <v>-1.6978249849404097</v>
      </c>
      <c r="D756" s="3">
        <f t="shared" ca="1" si="49"/>
        <v>0.32528955700617967</v>
      </c>
      <c r="E756" s="6">
        <f t="shared" ca="1" si="48"/>
        <v>-0.45295782095029147</v>
      </c>
      <c r="F756" s="6">
        <f t="shared" ca="1" si="51"/>
        <v>1.7572081456241713</v>
      </c>
    </row>
    <row r="757" spans="2:6" x14ac:dyDescent="0.2">
      <c r="B757" s="3">
        <f t="shared" ca="1" si="49"/>
        <v>0.58040545396507015</v>
      </c>
      <c r="C757" s="3">
        <f t="shared" ca="1" si="50"/>
        <v>0.20293083598257866</v>
      </c>
      <c r="D757" s="3">
        <f t="shared" ca="1" si="49"/>
        <v>2.7672341435801884E-2</v>
      </c>
      <c r="E757" s="6">
        <f t="shared" ca="1" si="48"/>
        <v>-1.9161603944456123</v>
      </c>
      <c r="F757" s="6">
        <f t="shared" ca="1" si="51"/>
        <v>1.9268761198983584</v>
      </c>
    </row>
    <row r="758" spans="2:6" x14ac:dyDescent="0.2">
      <c r="B758" s="3">
        <f t="shared" ca="1" si="49"/>
        <v>0.1493517267758584</v>
      </c>
      <c r="C758" s="3">
        <f t="shared" ca="1" si="50"/>
        <v>-1.0392178007752193</v>
      </c>
      <c r="D758" s="3">
        <f t="shared" ca="1" si="49"/>
        <v>0.3112217239514885</v>
      </c>
      <c r="E758" s="6">
        <f t="shared" ca="1" si="48"/>
        <v>-0.4923903103005694</v>
      </c>
      <c r="F758" s="6">
        <f t="shared" ca="1" si="51"/>
        <v>1.1499660234658999</v>
      </c>
    </row>
    <row r="759" spans="2:6" x14ac:dyDescent="0.2">
      <c r="B759" s="3">
        <f t="shared" ca="1" si="49"/>
        <v>0.36797016591954479</v>
      </c>
      <c r="C759" s="3">
        <f t="shared" ca="1" si="50"/>
        <v>-0.33723423453424151</v>
      </c>
      <c r="D759" s="3">
        <f t="shared" ca="1" si="49"/>
        <v>0.66283450957097878</v>
      </c>
      <c r="E759" s="6">
        <f t="shared" ca="1" si="48"/>
        <v>0.42021146384646807</v>
      </c>
      <c r="F759" s="6">
        <f t="shared" ca="1" si="51"/>
        <v>0.53879922354239462</v>
      </c>
    </row>
    <row r="760" spans="2:6" x14ac:dyDescent="0.2">
      <c r="B760" s="3">
        <f t="shared" ca="1" si="49"/>
        <v>0.2560013019417734</v>
      </c>
      <c r="C760" s="3">
        <f t="shared" ca="1" si="50"/>
        <v>-0.65572263257964891</v>
      </c>
      <c r="D760" s="3">
        <f t="shared" ca="1" si="49"/>
        <v>0.24795416035750084</v>
      </c>
      <c r="E760" s="6">
        <f t="shared" ca="1" si="48"/>
        <v>-0.68094179493025164</v>
      </c>
      <c r="F760" s="6">
        <f t="shared" ca="1" si="51"/>
        <v>0.94533269220947713</v>
      </c>
    </row>
    <row r="761" spans="2:6" x14ac:dyDescent="0.2">
      <c r="B761" s="3">
        <f t="shared" ca="1" si="49"/>
        <v>0.12035147186786366</v>
      </c>
      <c r="C761" s="3">
        <f t="shared" ca="1" si="50"/>
        <v>-1.1732315986131403</v>
      </c>
      <c r="D761" s="3">
        <f t="shared" ca="1" si="49"/>
        <v>0.23129448210470693</v>
      </c>
      <c r="E761" s="6">
        <f t="shared" ca="1" si="48"/>
        <v>-0.73459043632621523</v>
      </c>
      <c r="F761" s="6">
        <f t="shared" ca="1" si="51"/>
        <v>1.3842310114739822</v>
      </c>
    </row>
    <row r="762" spans="2:6" x14ac:dyDescent="0.2">
      <c r="B762" s="3">
        <f t="shared" ca="1" si="49"/>
        <v>0.28057797857764988</v>
      </c>
      <c r="C762" s="3">
        <f t="shared" ca="1" si="50"/>
        <v>-0.58112537598778846</v>
      </c>
      <c r="D762" s="3">
        <f t="shared" ca="1" si="49"/>
        <v>0.78086413881755457</v>
      </c>
      <c r="E762" s="6">
        <f t="shared" ca="1" si="48"/>
        <v>0.77511497704261478</v>
      </c>
      <c r="F762" s="6">
        <f t="shared" ca="1" si="51"/>
        <v>0.96876722191284004</v>
      </c>
    </row>
    <row r="763" spans="2:6" x14ac:dyDescent="0.2">
      <c r="B763" s="3">
        <f t="shared" ca="1" si="49"/>
        <v>0.88325527142571747</v>
      </c>
      <c r="C763" s="3">
        <f t="shared" ca="1" si="50"/>
        <v>1.1914181858201871</v>
      </c>
      <c r="D763" s="3">
        <f t="shared" ca="1" si="49"/>
        <v>0.9107148348174946</v>
      </c>
      <c r="E763" s="6">
        <f t="shared" ca="1" si="48"/>
        <v>1.3451700356497209</v>
      </c>
      <c r="F763" s="6">
        <f t="shared" ca="1" si="51"/>
        <v>1.7969306381474321</v>
      </c>
    </row>
    <row r="764" spans="2:6" x14ac:dyDescent="0.2">
      <c r="B764" s="3">
        <f t="shared" ca="1" si="49"/>
        <v>0.81598403554395749</v>
      </c>
      <c r="C764" s="3">
        <f t="shared" ca="1" si="50"/>
        <v>0.90016597759324124</v>
      </c>
      <c r="D764" s="3">
        <f t="shared" ca="1" si="49"/>
        <v>0.85560509995180623</v>
      </c>
      <c r="E764" s="6">
        <f t="shared" ca="1" si="48"/>
        <v>1.0607802052441451</v>
      </c>
      <c r="F764" s="6">
        <f t="shared" ca="1" si="51"/>
        <v>1.3912416867870967</v>
      </c>
    </row>
    <row r="765" spans="2:6" x14ac:dyDescent="0.2">
      <c r="B765" s="3">
        <f t="shared" ca="1" si="49"/>
        <v>0.9327187557408535</v>
      </c>
      <c r="C765" s="3">
        <f t="shared" ca="1" si="50"/>
        <v>1.4963499360239036</v>
      </c>
      <c r="D765" s="3">
        <f t="shared" ca="1" si="49"/>
        <v>1.9581995640644445E-2</v>
      </c>
      <c r="E765" s="6">
        <f t="shared" ca="1" si="48"/>
        <v>-2.0624596924134027</v>
      </c>
      <c r="F765" s="6">
        <f t="shared" ca="1" si="51"/>
        <v>2.5480979403996087</v>
      </c>
    </row>
    <row r="766" spans="2:6" x14ac:dyDescent="0.2">
      <c r="B766" s="3">
        <f t="shared" ca="1" si="49"/>
        <v>0.82317770923150779</v>
      </c>
      <c r="C766" s="3">
        <f t="shared" ca="1" si="50"/>
        <v>0.9275431834704212</v>
      </c>
      <c r="D766" s="3">
        <f t="shared" ca="1" si="49"/>
        <v>0.54742522379763647</v>
      </c>
      <c r="E766" s="6">
        <f t="shared" ca="1" si="48"/>
        <v>0.11915879300433795</v>
      </c>
      <c r="F766" s="6">
        <f t="shared" ca="1" si="51"/>
        <v>0.93516585435562927</v>
      </c>
    </row>
    <row r="767" spans="2:6" x14ac:dyDescent="0.2">
      <c r="B767" s="3">
        <f t="shared" ca="1" si="49"/>
        <v>0.48037383165621239</v>
      </c>
      <c r="C767" s="3">
        <f t="shared" ca="1" si="50"/>
        <v>-4.9215369132219834E-2</v>
      </c>
      <c r="D767" s="3">
        <f t="shared" ca="1" si="49"/>
        <v>0.64828380774391048</v>
      </c>
      <c r="E767" s="6">
        <f t="shared" ca="1" si="48"/>
        <v>0.38069122012335649</v>
      </c>
      <c r="F767" s="6">
        <f t="shared" ca="1" si="51"/>
        <v>0.38385929406206976</v>
      </c>
    </row>
    <row r="768" spans="2:6" x14ac:dyDescent="0.2">
      <c r="B768" s="3">
        <f t="shared" ca="1" si="49"/>
        <v>0.23493884589872394</v>
      </c>
      <c r="C768" s="3">
        <f t="shared" ca="1" si="50"/>
        <v>-0.72267806994367656</v>
      </c>
      <c r="D768" s="3">
        <f t="shared" ca="1" si="49"/>
        <v>0.65716305310895884</v>
      </c>
      <c r="E768" s="6">
        <f t="shared" ca="1" si="48"/>
        <v>0.4047328485386199</v>
      </c>
      <c r="F768" s="6">
        <f t="shared" ca="1" si="51"/>
        <v>0.82829479743851031</v>
      </c>
    </row>
    <row r="769" spans="2:6" x14ac:dyDescent="0.2">
      <c r="B769" s="3">
        <f t="shared" ca="1" si="49"/>
        <v>0.80970613885232234</v>
      </c>
      <c r="C769" s="3">
        <f t="shared" ca="1" si="50"/>
        <v>0.87681391039447543</v>
      </c>
      <c r="D769" s="3">
        <f t="shared" ca="1" si="49"/>
        <v>0.86277650679360618</v>
      </c>
      <c r="E769" s="6">
        <f t="shared" ca="1" si="48"/>
        <v>1.0928788708469896</v>
      </c>
      <c r="F769" s="6">
        <f t="shared" ca="1" si="51"/>
        <v>1.4011377019426186</v>
      </c>
    </row>
    <row r="770" spans="2:6" x14ac:dyDescent="0.2">
      <c r="B770" s="3">
        <f t="shared" ca="1" si="49"/>
        <v>0.77407463872203441</v>
      </c>
      <c r="C770" s="3">
        <f t="shared" ca="1" si="50"/>
        <v>0.75233317429365443</v>
      </c>
      <c r="D770" s="3">
        <f t="shared" ca="1" si="49"/>
        <v>0.33777192071429873</v>
      </c>
      <c r="E770" s="6">
        <f t="shared" ca="1" si="48"/>
        <v>-0.41855163653625138</v>
      </c>
      <c r="F770" s="6">
        <f t="shared" ca="1" si="51"/>
        <v>0.86092431583150242</v>
      </c>
    </row>
    <row r="771" spans="2:6" x14ac:dyDescent="0.2">
      <c r="B771" s="3">
        <f t="shared" ca="1" si="49"/>
        <v>0.33247294571432828</v>
      </c>
      <c r="C771" s="3">
        <f t="shared" ca="1" si="50"/>
        <v>-0.43309481228278673</v>
      </c>
      <c r="D771" s="3">
        <f t="shared" ca="1" si="49"/>
        <v>0.16470429454695745</v>
      </c>
      <c r="E771" s="6">
        <f t="shared" ca="1" si="48"/>
        <v>-0.97530581054298449</v>
      </c>
      <c r="F771" s="6">
        <f t="shared" ca="1" si="51"/>
        <v>1.0671422306821008</v>
      </c>
    </row>
    <row r="772" spans="2:6" x14ac:dyDescent="0.2">
      <c r="B772" s="3">
        <f t="shared" ca="1" si="49"/>
        <v>0.56248160095845667</v>
      </c>
      <c r="C772" s="3">
        <f t="shared" ca="1" si="50"/>
        <v>0.15726399102653596</v>
      </c>
      <c r="D772" s="3">
        <f t="shared" ca="1" si="49"/>
        <v>0.51937285511490061</v>
      </c>
      <c r="E772" s="6">
        <f t="shared" ca="1" si="48"/>
        <v>4.8579647479256152E-2</v>
      </c>
      <c r="F772" s="6">
        <f t="shared" ca="1" si="51"/>
        <v>0.16459630926239865</v>
      </c>
    </row>
    <row r="773" spans="2:6" x14ac:dyDescent="0.2">
      <c r="B773" s="3">
        <f t="shared" ca="1" si="49"/>
        <v>0.31743727380988029</v>
      </c>
      <c r="C773" s="3">
        <f t="shared" ca="1" si="50"/>
        <v>-0.47487713788916092</v>
      </c>
      <c r="D773" s="3">
        <f t="shared" ca="1" si="49"/>
        <v>0.49704516522315989</v>
      </c>
      <c r="E773" s="6">
        <f t="shared" ref="E773:E836" ca="1" si="52">_xlfn.NORM.S.INV(D773)</f>
        <v>-7.4067401199790807E-3</v>
      </c>
      <c r="F773" s="6">
        <f t="shared" ca="1" si="51"/>
        <v>0.47493489647424947</v>
      </c>
    </row>
    <row r="774" spans="2:6" x14ac:dyDescent="0.2">
      <c r="B774" s="3">
        <f t="shared" ref="B774:D837" ca="1" si="53">RAND()</f>
        <v>3.3488027420482291E-2</v>
      </c>
      <c r="C774" s="3">
        <f t="shared" ref="C774:C837" ca="1" si="54">_xlfn.NORM.S.INV(B774)</f>
        <v>-1.8318346790263116</v>
      </c>
      <c r="D774" s="3">
        <f t="shared" ca="1" si="53"/>
        <v>0.92789186426881731</v>
      </c>
      <c r="E774" s="6">
        <f t="shared" ca="1" si="52"/>
        <v>1.4602685882720148</v>
      </c>
      <c r="F774" s="6">
        <f t="shared" ref="F774:F837" ca="1" si="55">SQRT(C774^2+E774^2)</f>
        <v>2.3426486380115508</v>
      </c>
    </row>
    <row r="775" spans="2:6" x14ac:dyDescent="0.2">
      <c r="B775" s="3">
        <f t="shared" ca="1" si="53"/>
        <v>0.46105909421423286</v>
      </c>
      <c r="C775" s="3">
        <f t="shared" ca="1" si="54"/>
        <v>-9.7765896292865875E-2</v>
      </c>
      <c r="D775" s="3">
        <f t="shared" ca="1" si="53"/>
        <v>0.2753286135040387</v>
      </c>
      <c r="E775" s="6">
        <f t="shared" ca="1" si="52"/>
        <v>-0.59677557543364179</v>
      </c>
      <c r="F775" s="6">
        <f t="shared" ca="1" si="55"/>
        <v>0.60473073174107972</v>
      </c>
    </row>
    <row r="776" spans="2:6" x14ac:dyDescent="0.2">
      <c r="B776" s="3">
        <f t="shared" ca="1" si="53"/>
        <v>0.71740600876659444</v>
      </c>
      <c r="C776" s="3">
        <f t="shared" ca="1" si="54"/>
        <v>0.57515276881696231</v>
      </c>
      <c r="D776" s="3">
        <f t="shared" ca="1" si="53"/>
        <v>0.21552842980464193</v>
      </c>
      <c r="E776" s="6">
        <f t="shared" ca="1" si="52"/>
        <v>-0.78738442805597331</v>
      </c>
      <c r="F776" s="6">
        <f t="shared" ca="1" si="55"/>
        <v>0.97507689185153512</v>
      </c>
    </row>
    <row r="777" spans="2:6" x14ac:dyDescent="0.2">
      <c r="B777" s="3">
        <f t="shared" ca="1" si="53"/>
        <v>0.51783231823387954</v>
      </c>
      <c r="C777" s="3">
        <f t="shared" ca="1" si="54"/>
        <v>4.4713888269740029E-2</v>
      </c>
      <c r="D777" s="3">
        <f t="shared" ca="1" si="53"/>
        <v>0.52836780164590558</v>
      </c>
      <c r="E777" s="6">
        <f t="shared" ca="1" si="52"/>
        <v>7.1167563255799357E-2</v>
      </c>
      <c r="F777" s="6">
        <f t="shared" ca="1" si="55"/>
        <v>8.4048520891012696E-2</v>
      </c>
    </row>
    <row r="778" spans="2:6" x14ac:dyDescent="0.2">
      <c r="B778" s="3">
        <f t="shared" ca="1" si="53"/>
        <v>0.16605394189181033</v>
      </c>
      <c r="C778" s="3">
        <f t="shared" ca="1" si="54"/>
        <v>-0.96987684354203696</v>
      </c>
      <c r="D778" s="3">
        <f t="shared" ca="1" si="53"/>
        <v>0.71773736455388082</v>
      </c>
      <c r="E778" s="6">
        <f t="shared" ca="1" si="52"/>
        <v>0.57613302467422056</v>
      </c>
      <c r="F778" s="6">
        <f t="shared" ca="1" si="55"/>
        <v>1.1280914651566738</v>
      </c>
    </row>
    <row r="779" spans="2:6" x14ac:dyDescent="0.2">
      <c r="B779" s="3">
        <f t="shared" ca="1" si="53"/>
        <v>0.57984530901419185</v>
      </c>
      <c r="C779" s="3">
        <f t="shared" ca="1" si="54"/>
        <v>0.20149775847017171</v>
      </c>
      <c r="D779" s="3">
        <f t="shared" ca="1" si="53"/>
        <v>0.56100700319292396</v>
      </c>
      <c r="E779" s="6">
        <f t="shared" ca="1" si="52"/>
        <v>0.15352282285109334</v>
      </c>
      <c r="F779" s="6">
        <f t="shared" ca="1" si="55"/>
        <v>0.25331917378017765</v>
      </c>
    </row>
    <row r="780" spans="2:6" x14ac:dyDescent="0.2">
      <c r="B780" s="3">
        <f t="shared" ca="1" si="53"/>
        <v>0.22680466584356029</v>
      </c>
      <c r="C780" s="3">
        <f t="shared" ca="1" si="54"/>
        <v>-0.74941131749864731</v>
      </c>
      <c r="D780" s="3">
        <f t="shared" ca="1" si="53"/>
        <v>0.32943705855078886</v>
      </c>
      <c r="E780" s="6">
        <f t="shared" ca="1" si="52"/>
        <v>-0.44146814630084347</v>
      </c>
      <c r="F780" s="6">
        <f t="shared" ca="1" si="55"/>
        <v>0.86977666500853046</v>
      </c>
    </row>
    <row r="781" spans="2:6" x14ac:dyDescent="0.2">
      <c r="B781" s="3">
        <f t="shared" ca="1" si="53"/>
        <v>0.59558241523451561</v>
      </c>
      <c r="C781" s="3">
        <f t="shared" ca="1" si="54"/>
        <v>0.24192901188185778</v>
      </c>
      <c r="D781" s="3">
        <f t="shared" ca="1" si="53"/>
        <v>0.12180495115919299</v>
      </c>
      <c r="E781" s="6">
        <f t="shared" ca="1" si="52"/>
        <v>-1.166011236847692</v>
      </c>
      <c r="F781" s="6">
        <f t="shared" ca="1" si="55"/>
        <v>1.1908450156276496</v>
      </c>
    </row>
    <row r="782" spans="2:6" x14ac:dyDescent="0.2">
      <c r="B782" s="3">
        <f t="shared" ca="1" si="53"/>
        <v>0.53654721625648838</v>
      </c>
      <c r="C782" s="3">
        <f t="shared" ca="1" si="54"/>
        <v>9.1738802426108018E-2</v>
      </c>
      <c r="D782" s="3">
        <f t="shared" ca="1" si="53"/>
        <v>0.75459092226136981</v>
      </c>
      <c r="E782" s="6">
        <f t="shared" ca="1" si="52"/>
        <v>0.68900812351255603</v>
      </c>
      <c r="F782" s="6">
        <f t="shared" ca="1" si="55"/>
        <v>0.69508862897969359</v>
      </c>
    </row>
    <row r="783" spans="2:6" x14ac:dyDescent="0.2">
      <c r="B783" s="3">
        <f t="shared" ca="1" si="53"/>
        <v>0.98736236813202527</v>
      </c>
      <c r="C783" s="3">
        <f t="shared" ca="1" si="54"/>
        <v>2.2371695034777335</v>
      </c>
      <c r="D783" s="3">
        <f t="shared" ca="1" si="53"/>
        <v>0.74189427912713779</v>
      </c>
      <c r="E783" s="6">
        <f t="shared" ca="1" si="52"/>
        <v>0.64919639470604407</v>
      </c>
      <c r="F783" s="6">
        <f t="shared" ca="1" si="55"/>
        <v>2.329459882932122</v>
      </c>
    </row>
    <row r="784" spans="2:6" x14ac:dyDescent="0.2">
      <c r="B784" s="3">
        <f t="shared" ca="1" si="53"/>
        <v>0.64033999695350907</v>
      </c>
      <c r="C784" s="3">
        <f t="shared" ca="1" si="54"/>
        <v>0.35936773825152724</v>
      </c>
      <c r="D784" s="3">
        <f t="shared" ca="1" si="53"/>
        <v>0.64973208224289491</v>
      </c>
      <c r="E784" s="6">
        <f t="shared" ca="1" si="52"/>
        <v>0.38459724510182253</v>
      </c>
      <c r="F784" s="6">
        <f t="shared" ca="1" si="55"/>
        <v>0.52636509405158083</v>
      </c>
    </row>
    <row r="785" spans="2:6" x14ac:dyDescent="0.2">
      <c r="B785" s="3">
        <f t="shared" ca="1" si="53"/>
        <v>0.49971320837606925</v>
      </c>
      <c r="C785" s="3">
        <f t="shared" ca="1" si="54"/>
        <v>-7.1888005539031275E-4</v>
      </c>
      <c r="D785" s="3">
        <f t="shared" ca="1" si="53"/>
        <v>0.27435114094524127</v>
      </c>
      <c r="E785" s="6">
        <f t="shared" ca="1" si="52"/>
        <v>-0.59970586041296381</v>
      </c>
      <c r="F785" s="6">
        <f t="shared" ca="1" si="55"/>
        <v>0.5997062912811465</v>
      </c>
    </row>
    <row r="786" spans="2:6" x14ac:dyDescent="0.2">
      <c r="B786" s="3">
        <f t="shared" ca="1" si="53"/>
        <v>8.9491129702159444E-2</v>
      </c>
      <c r="C786" s="3">
        <f t="shared" ca="1" si="54"/>
        <v>-1.3438952588062969</v>
      </c>
      <c r="D786" s="3">
        <f t="shared" ca="1" si="53"/>
        <v>0.31655152566758571</v>
      </c>
      <c r="E786" s="6">
        <f t="shared" ca="1" si="52"/>
        <v>-0.47736385015364247</v>
      </c>
      <c r="F786" s="6">
        <f t="shared" ca="1" si="55"/>
        <v>1.4261594272996105</v>
      </c>
    </row>
    <row r="787" spans="2:6" x14ac:dyDescent="0.2">
      <c r="B787" s="3">
        <f t="shared" ca="1" si="53"/>
        <v>0.13911453259741569</v>
      </c>
      <c r="C787" s="3">
        <f t="shared" ca="1" si="54"/>
        <v>-1.0843061820285884</v>
      </c>
      <c r="D787" s="3">
        <f t="shared" ca="1" si="53"/>
        <v>0.22920194528022042</v>
      </c>
      <c r="E787" s="6">
        <f t="shared" ca="1" si="52"/>
        <v>-0.74147762981947429</v>
      </c>
      <c r="F787" s="6">
        <f t="shared" ca="1" si="55"/>
        <v>1.3135863016597424</v>
      </c>
    </row>
    <row r="788" spans="2:6" x14ac:dyDescent="0.2">
      <c r="B788" s="3">
        <f t="shared" ca="1" si="53"/>
        <v>0.45682675232768177</v>
      </c>
      <c r="C788" s="3">
        <f t="shared" ca="1" si="54"/>
        <v>-0.10843138703157051</v>
      </c>
      <c r="D788" s="3">
        <f t="shared" ca="1" si="53"/>
        <v>0.86684467825309286</v>
      </c>
      <c r="E788" s="6">
        <f t="shared" ca="1" si="52"/>
        <v>1.1115989051562474</v>
      </c>
      <c r="F788" s="6">
        <f t="shared" ca="1" si="55"/>
        <v>1.1168748773422017</v>
      </c>
    </row>
    <row r="789" spans="2:6" x14ac:dyDescent="0.2">
      <c r="B789" s="3">
        <f t="shared" ca="1" si="53"/>
        <v>0.53900963355068521</v>
      </c>
      <c r="C789" s="3">
        <f t="shared" ca="1" si="54"/>
        <v>9.7938998004457253E-2</v>
      </c>
      <c r="D789" s="3">
        <f t="shared" ca="1" si="53"/>
        <v>0.35062351896422594</v>
      </c>
      <c r="E789" s="6">
        <f t="shared" ca="1" si="52"/>
        <v>-0.38363764026727759</v>
      </c>
      <c r="F789" s="6">
        <f t="shared" ca="1" si="55"/>
        <v>0.39594177142600423</v>
      </c>
    </row>
    <row r="790" spans="2:6" x14ac:dyDescent="0.2">
      <c r="B790" s="3">
        <f t="shared" ca="1" si="53"/>
        <v>0.87436256231831722</v>
      </c>
      <c r="C790" s="3">
        <f t="shared" ca="1" si="54"/>
        <v>1.1472583181725269</v>
      </c>
      <c r="D790" s="3">
        <f t="shared" ca="1" si="53"/>
        <v>0.89592586316384215</v>
      </c>
      <c r="E790" s="6">
        <f t="shared" ca="1" si="52"/>
        <v>1.2586735366668529</v>
      </c>
      <c r="F790" s="6">
        <f t="shared" ca="1" si="55"/>
        <v>1.7030739034233067</v>
      </c>
    </row>
    <row r="791" spans="2:6" x14ac:dyDescent="0.2">
      <c r="B791" s="3">
        <f t="shared" ca="1" si="53"/>
        <v>6.3933672084560578E-2</v>
      </c>
      <c r="C791" s="3">
        <f t="shared" ca="1" si="54"/>
        <v>-1.5225659093443555</v>
      </c>
      <c r="D791" s="3">
        <f t="shared" ca="1" si="53"/>
        <v>0.77339205017792378</v>
      </c>
      <c r="E791" s="6">
        <f t="shared" ca="1" si="52"/>
        <v>0.75006443245357535</v>
      </c>
      <c r="F791" s="6">
        <f t="shared" ca="1" si="55"/>
        <v>1.6972930215874655</v>
      </c>
    </row>
    <row r="792" spans="2:6" x14ac:dyDescent="0.2">
      <c r="B792" s="3">
        <f t="shared" ca="1" si="53"/>
        <v>0.2850037415980673</v>
      </c>
      <c r="C792" s="3">
        <f t="shared" ca="1" si="54"/>
        <v>-0.56804047748310815</v>
      </c>
      <c r="D792" s="3">
        <f t="shared" ca="1" si="53"/>
        <v>0.4910551872036667</v>
      </c>
      <c r="E792" s="6">
        <f t="shared" ca="1" si="52"/>
        <v>-2.2423199588536037E-2</v>
      </c>
      <c r="F792" s="6">
        <f t="shared" ca="1" si="55"/>
        <v>0.56848287919604479</v>
      </c>
    </row>
    <row r="793" spans="2:6" x14ac:dyDescent="0.2">
      <c r="B793" s="3">
        <f t="shared" ca="1" si="53"/>
        <v>0.63198856005406112</v>
      </c>
      <c r="C793" s="3">
        <f t="shared" ca="1" si="54"/>
        <v>0.33712472441747032</v>
      </c>
      <c r="D793" s="3">
        <f t="shared" ca="1" si="53"/>
        <v>0.51784811219644811</v>
      </c>
      <c r="E793" s="6">
        <f t="shared" ca="1" si="52"/>
        <v>4.4753517494158762E-2</v>
      </c>
      <c r="F793" s="6">
        <f t="shared" ca="1" si="55"/>
        <v>0.34008227995832901</v>
      </c>
    </row>
    <row r="794" spans="2:6" x14ac:dyDescent="0.2">
      <c r="B794" s="3">
        <f t="shared" ca="1" si="53"/>
        <v>3.3879289777640098E-2</v>
      </c>
      <c r="C794" s="3">
        <f t="shared" ca="1" si="54"/>
        <v>-1.8266089977508422</v>
      </c>
      <c r="D794" s="3">
        <f t="shared" ca="1" si="53"/>
        <v>0.58242692447223854</v>
      </c>
      <c r="E794" s="6">
        <f t="shared" ca="1" si="52"/>
        <v>0.20810606575827006</v>
      </c>
      <c r="F794" s="6">
        <f t="shared" ca="1" si="55"/>
        <v>1.8384255669647662</v>
      </c>
    </row>
    <row r="795" spans="2:6" x14ac:dyDescent="0.2">
      <c r="B795" s="3">
        <f t="shared" ca="1" si="53"/>
        <v>0.21345934218143214</v>
      </c>
      <c r="C795" s="3">
        <f t="shared" ca="1" si="54"/>
        <v>-0.79447546906691302</v>
      </c>
      <c r="D795" s="3">
        <f t="shared" ca="1" si="53"/>
        <v>0.94458359129233116</v>
      </c>
      <c r="E795" s="6">
        <f t="shared" ca="1" si="52"/>
        <v>1.5944610078658472</v>
      </c>
      <c r="F795" s="6">
        <f t="shared" ca="1" si="55"/>
        <v>1.7814312157795105</v>
      </c>
    </row>
    <row r="796" spans="2:6" x14ac:dyDescent="0.2">
      <c r="B796" s="3">
        <f t="shared" ca="1" si="53"/>
        <v>0.2337699383885361</v>
      </c>
      <c r="C796" s="3">
        <f t="shared" ca="1" si="54"/>
        <v>-0.72648764839737767</v>
      </c>
      <c r="D796" s="3">
        <f t="shared" ca="1" si="53"/>
        <v>0.45313505153958611</v>
      </c>
      <c r="E796" s="6">
        <f t="shared" ca="1" si="52"/>
        <v>-0.11774450380903199</v>
      </c>
      <c r="F796" s="6">
        <f t="shared" ca="1" si="55"/>
        <v>0.73596743912430462</v>
      </c>
    </row>
    <row r="797" spans="2:6" x14ac:dyDescent="0.2">
      <c r="B797" s="3">
        <f t="shared" ca="1" si="53"/>
        <v>0.43827223159179596</v>
      </c>
      <c r="C797" s="3">
        <f t="shared" ca="1" si="54"/>
        <v>-0.15535118804541412</v>
      </c>
      <c r="D797" s="3">
        <f t="shared" ca="1" si="53"/>
        <v>0.10909334354819711</v>
      </c>
      <c r="E797" s="6">
        <f t="shared" ca="1" si="52"/>
        <v>-1.2313641816921976</v>
      </c>
      <c r="F797" s="6">
        <f t="shared" ca="1" si="55"/>
        <v>1.2411251909382941</v>
      </c>
    </row>
    <row r="798" spans="2:6" x14ac:dyDescent="0.2">
      <c r="B798" s="3">
        <f t="shared" ca="1" si="53"/>
        <v>0.18679966554189387</v>
      </c>
      <c r="C798" s="3">
        <f t="shared" ca="1" si="54"/>
        <v>-0.88975150561254412</v>
      </c>
      <c r="D798" s="3">
        <f t="shared" ca="1" si="53"/>
        <v>0.39740037128133521</v>
      </c>
      <c r="E798" s="6">
        <f t="shared" ca="1" si="52"/>
        <v>-0.26008171431345756</v>
      </c>
      <c r="F798" s="6">
        <f t="shared" ca="1" si="55"/>
        <v>0.92698448738909112</v>
      </c>
    </row>
    <row r="799" spans="2:6" x14ac:dyDescent="0.2">
      <c r="B799" s="3">
        <f t="shared" ca="1" si="53"/>
        <v>0.29793494248250241</v>
      </c>
      <c r="C799" s="3">
        <f t="shared" ca="1" si="54"/>
        <v>-0.53034913580033105</v>
      </c>
      <c r="D799" s="3">
        <f t="shared" ca="1" si="53"/>
        <v>0.73454768738670217</v>
      </c>
      <c r="E799" s="6">
        <f t="shared" ca="1" si="52"/>
        <v>0.62662568878104108</v>
      </c>
      <c r="F799" s="6">
        <f t="shared" ca="1" si="55"/>
        <v>0.82093237217475601</v>
      </c>
    </row>
    <row r="800" spans="2:6" x14ac:dyDescent="0.2">
      <c r="B800" s="3">
        <f t="shared" ca="1" si="53"/>
        <v>0.83344553295639612</v>
      </c>
      <c r="C800" s="3">
        <f t="shared" ca="1" si="54"/>
        <v>0.9678707299328223</v>
      </c>
      <c r="D800" s="3">
        <f t="shared" ca="1" si="53"/>
        <v>0.66835565143701459</v>
      </c>
      <c r="E800" s="6">
        <f t="shared" ca="1" si="52"/>
        <v>0.43537714482443773</v>
      </c>
      <c r="F800" s="6">
        <f t="shared" ca="1" si="55"/>
        <v>1.0612855450330858</v>
      </c>
    </row>
    <row r="801" spans="2:6" x14ac:dyDescent="0.2">
      <c r="B801" s="3">
        <f t="shared" ca="1" si="53"/>
        <v>0.7255016435850562</v>
      </c>
      <c r="C801" s="3">
        <f t="shared" ca="1" si="54"/>
        <v>0.59926420631810062</v>
      </c>
      <c r="D801" s="3">
        <f t="shared" ca="1" si="53"/>
        <v>7.775541433288502E-2</v>
      </c>
      <c r="E801" s="6">
        <f t="shared" ca="1" si="52"/>
        <v>-1.4203327580533045</v>
      </c>
      <c r="F801" s="6">
        <f t="shared" ca="1" si="55"/>
        <v>1.5415780008074096</v>
      </c>
    </row>
    <row r="802" spans="2:6" x14ac:dyDescent="0.2">
      <c r="B802" s="3">
        <f t="shared" ca="1" si="53"/>
        <v>0.62645141264083692</v>
      </c>
      <c r="C802" s="3">
        <f t="shared" ca="1" si="54"/>
        <v>0.3224693223673335</v>
      </c>
      <c r="D802" s="3">
        <f t="shared" ca="1" si="53"/>
        <v>0.71642186145115505</v>
      </c>
      <c r="E802" s="6">
        <f t="shared" ca="1" si="52"/>
        <v>0.57224459835258368</v>
      </c>
      <c r="F802" s="6">
        <f t="shared" ca="1" si="55"/>
        <v>0.65684879859200251</v>
      </c>
    </row>
    <row r="803" spans="2:6" x14ac:dyDescent="0.2">
      <c r="B803" s="3">
        <f t="shared" ca="1" si="53"/>
        <v>0.69750656752881668</v>
      </c>
      <c r="C803" s="3">
        <f t="shared" ca="1" si="54"/>
        <v>0.51724253225316974</v>
      </c>
      <c r="D803" s="3">
        <f t="shared" ca="1" si="53"/>
        <v>0.63088666758201628</v>
      </c>
      <c r="E803" s="6">
        <f t="shared" ca="1" si="52"/>
        <v>0.33420262297210662</v>
      </c>
      <c r="F803" s="6">
        <f t="shared" ca="1" si="55"/>
        <v>0.61581753009565054</v>
      </c>
    </row>
    <row r="804" spans="2:6" x14ac:dyDescent="0.2">
      <c r="B804" s="3">
        <f t="shared" ca="1" si="53"/>
        <v>0.72501640420590718</v>
      </c>
      <c r="C804" s="3">
        <f t="shared" ca="1" si="54"/>
        <v>0.5978092894487298</v>
      </c>
      <c r="D804" s="3">
        <f t="shared" ca="1" si="53"/>
        <v>0.98314408613735049</v>
      </c>
      <c r="E804" s="6">
        <f t="shared" ca="1" si="52"/>
        <v>2.1235017653114592</v>
      </c>
      <c r="F804" s="6">
        <f t="shared" ca="1" si="55"/>
        <v>2.2060452610570072</v>
      </c>
    </row>
    <row r="805" spans="2:6" x14ac:dyDescent="0.2">
      <c r="B805" s="3">
        <f t="shared" ca="1" si="53"/>
        <v>0.41244973526627915</v>
      </c>
      <c r="C805" s="3">
        <f t="shared" ca="1" si="54"/>
        <v>-0.22124782796989723</v>
      </c>
      <c r="D805" s="3">
        <f t="shared" ca="1" si="53"/>
        <v>0.24442424565417886</v>
      </c>
      <c r="E805" s="6">
        <f t="shared" ca="1" si="52"/>
        <v>-0.69214146936780074</v>
      </c>
      <c r="F805" s="6">
        <f t="shared" ca="1" si="55"/>
        <v>0.72664325153407672</v>
      </c>
    </row>
    <row r="806" spans="2:6" x14ac:dyDescent="0.2">
      <c r="B806" s="3">
        <f t="shared" ca="1" si="53"/>
        <v>0.53362798135056055</v>
      </c>
      <c r="C806" s="3">
        <f t="shared" ca="1" si="54"/>
        <v>8.4392918652791318E-2</v>
      </c>
      <c r="D806" s="3">
        <f t="shared" ca="1" si="53"/>
        <v>0.1428983817771835</v>
      </c>
      <c r="E806" s="6">
        <f t="shared" ca="1" si="52"/>
        <v>-1.0673877815942745</v>
      </c>
      <c r="F806" s="6">
        <f t="shared" ca="1" si="55"/>
        <v>1.0707188431215187</v>
      </c>
    </row>
    <row r="807" spans="2:6" x14ac:dyDescent="0.2">
      <c r="B807" s="3">
        <f t="shared" ca="1" si="53"/>
        <v>0.84675368007092022</v>
      </c>
      <c r="C807" s="3">
        <f t="shared" ca="1" si="54"/>
        <v>1.0226092382965295</v>
      </c>
      <c r="D807" s="3">
        <f t="shared" ca="1" si="53"/>
        <v>0.81462546787983892</v>
      </c>
      <c r="E807" s="6">
        <f t="shared" ca="1" si="52"/>
        <v>0.89507113263932925</v>
      </c>
      <c r="F807" s="6">
        <f t="shared" ca="1" si="55"/>
        <v>1.3590003630366183</v>
      </c>
    </row>
    <row r="808" spans="2:6" x14ac:dyDescent="0.2">
      <c r="B808" s="3">
        <f t="shared" ca="1" si="53"/>
        <v>0.49097303256898472</v>
      </c>
      <c r="C808" s="3">
        <f t="shared" ca="1" si="54"/>
        <v>-2.2629182973458353E-2</v>
      </c>
      <c r="D808" s="3">
        <f t="shared" ca="1" si="53"/>
        <v>0.32887713482803838</v>
      </c>
      <c r="E808" s="6">
        <f t="shared" ca="1" si="52"/>
        <v>-0.44301585084226885</v>
      </c>
      <c r="F808" s="6">
        <f t="shared" ca="1" si="55"/>
        <v>0.4435934219750623</v>
      </c>
    </row>
    <row r="809" spans="2:6" x14ac:dyDescent="0.2">
      <c r="B809" s="3">
        <f t="shared" ca="1" si="53"/>
        <v>0.4876885934020474</v>
      </c>
      <c r="C809" s="3">
        <f t="shared" ca="1" si="54"/>
        <v>-3.0865019769365048E-2</v>
      </c>
      <c r="D809" s="3">
        <f t="shared" ca="1" si="53"/>
        <v>0.98852512234276946</v>
      </c>
      <c r="E809" s="6">
        <f t="shared" ca="1" si="52"/>
        <v>2.2742700405884007</v>
      </c>
      <c r="F809" s="6">
        <f t="shared" ca="1" si="55"/>
        <v>2.2744794716513335</v>
      </c>
    </row>
    <row r="810" spans="2:6" x14ac:dyDescent="0.2">
      <c r="B810" s="3">
        <f t="shared" ca="1" si="53"/>
        <v>0.32221711799189645</v>
      </c>
      <c r="C810" s="3">
        <f t="shared" ca="1" si="54"/>
        <v>-0.46150792631427212</v>
      </c>
      <c r="D810" s="3">
        <f t="shared" ca="1" si="53"/>
        <v>0.43959495202565624</v>
      </c>
      <c r="E810" s="6">
        <f t="shared" ca="1" si="52"/>
        <v>-0.15199623643712096</v>
      </c>
      <c r="F810" s="6">
        <f t="shared" ca="1" si="55"/>
        <v>0.48589342652679385</v>
      </c>
    </row>
    <row r="811" spans="2:6" x14ac:dyDescent="0.2">
      <c r="B811" s="3">
        <f t="shared" ca="1" si="53"/>
        <v>0.85622969047750519</v>
      </c>
      <c r="C811" s="3">
        <f t="shared" ca="1" si="54"/>
        <v>1.0635323140322765</v>
      </c>
      <c r="D811" s="3">
        <f t="shared" ca="1" si="53"/>
        <v>0.72402652536780343</v>
      </c>
      <c r="E811" s="6">
        <f t="shared" ca="1" si="52"/>
        <v>0.59484520223282378</v>
      </c>
      <c r="F811" s="6">
        <f t="shared" ca="1" si="55"/>
        <v>1.2185818797316239</v>
      </c>
    </row>
    <row r="812" spans="2:6" x14ac:dyDescent="0.2">
      <c r="B812" s="3">
        <f t="shared" ca="1" si="53"/>
        <v>0.24008247735135746</v>
      </c>
      <c r="C812" s="3">
        <f t="shared" ca="1" si="54"/>
        <v>-0.70603727902851887</v>
      </c>
      <c r="D812" s="3">
        <f t="shared" ca="1" si="53"/>
        <v>0.78518179077413319</v>
      </c>
      <c r="E812" s="6">
        <f t="shared" ca="1" si="52"/>
        <v>0.78981397134362119</v>
      </c>
      <c r="F812" s="6">
        <f t="shared" ca="1" si="55"/>
        <v>1.0593841365187497</v>
      </c>
    </row>
    <row r="813" spans="2:6" x14ac:dyDescent="0.2">
      <c r="B813" s="3">
        <f t="shared" ca="1" si="53"/>
        <v>2.5052118762651787E-2</v>
      </c>
      <c r="C813" s="3">
        <f t="shared" ca="1" si="54"/>
        <v>-1.9590730064668327</v>
      </c>
      <c r="D813" s="3">
        <f t="shared" ca="1" si="53"/>
        <v>0.70794252141874703</v>
      </c>
      <c r="E813" s="6">
        <f t="shared" ca="1" si="52"/>
        <v>0.54738398258902021</v>
      </c>
      <c r="F813" s="6">
        <f t="shared" ca="1" si="55"/>
        <v>2.0341082245205175</v>
      </c>
    </row>
    <row r="814" spans="2:6" x14ac:dyDescent="0.2">
      <c r="B814" s="3">
        <f t="shared" ca="1" si="53"/>
        <v>0.67660524129568034</v>
      </c>
      <c r="C814" s="3">
        <f t="shared" ca="1" si="54"/>
        <v>0.45822678632279984</v>
      </c>
      <c r="D814" s="3">
        <f t="shared" ca="1" si="53"/>
        <v>8.6568108347684025E-2</v>
      </c>
      <c r="E814" s="6">
        <f t="shared" ca="1" si="52"/>
        <v>-1.3621954331616453</v>
      </c>
      <c r="F814" s="6">
        <f t="shared" ca="1" si="55"/>
        <v>1.4372015119078339</v>
      </c>
    </row>
    <row r="815" spans="2:6" x14ac:dyDescent="0.2">
      <c r="B815" s="3">
        <f t="shared" ca="1" si="53"/>
        <v>0.39464072694210195</v>
      </c>
      <c r="C815" s="3">
        <f t="shared" ca="1" si="54"/>
        <v>-0.26724380085998217</v>
      </c>
      <c r="D815" s="3">
        <f t="shared" ca="1" si="53"/>
        <v>0.84078356571418256</v>
      </c>
      <c r="E815" s="6">
        <f t="shared" ca="1" si="52"/>
        <v>0.99768347549470815</v>
      </c>
      <c r="F815" s="6">
        <f t="shared" ca="1" si="55"/>
        <v>1.0328560240291431</v>
      </c>
    </row>
    <row r="816" spans="2:6" x14ac:dyDescent="0.2">
      <c r="B816" s="3">
        <f t="shared" ca="1" si="53"/>
        <v>0.37308750294424964</v>
      </c>
      <c r="C816" s="3">
        <f t="shared" ca="1" si="54"/>
        <v>-0.32368701063570759</v>
      </c>
      <c r="D816" s="3">
        <f t="shared" ca="1" si="53"/>
        <v>0.60105381969160432</v>
      </c>
      <c r="E816" s="6">
        <f t="shared" ca="1" si="52"/>
        <v>0.2560757317429867</v>
      </c>
      <c r="F816" s="6">
        <f t="shared" ca="1" si="55"/>
        <v>0.41273243299017193</v>
      </c>
    </row>
    <row r="817" spans="2:6" x14ac:dyDescent="0.2">
      <c r="B817" s="3">
        <f t="shared" ca="1" si="53"/>
        <v>0.91791108472533034</v>
      </c>
      <c r="C817" s="3">
        <f t="shared" ca="1" si="54"/>
        <v>1.3911569761708293</v>
      </c>
      <c r="D817" s="3">
        <f t="shared" ca="1" si="53"/>
        <v>0.86596634556400498</v>
      </c>
      <c r="E817" s="6">
        <f t="shared" ca="1" si="52"/>
        <v>1.1075243074791763</v>
      </c>
      <c r="F817" s="6">
        <f t="shared" ca="1" si="55"/>
        <v>1.7781810436527532</v>
      </c>
    </row>
    <row r="818" spans="2:6" x14ac:dyDescent="0.2">
      <c r="B818" s="3">
        <f t="shared" ca="1" si="53"/>
        <v>0.16880453430987075</v>
      </c>
      <c r="C818" s="3">
        <f t="shared" ca="1" si="54"/>
        <v>-0.95890011147947807</v>
      </c>
      <c r="D818" s="3">
        <f t="shared" ca="1" si="53"/>
        <v>1.6236953079480032E-2</v>
      </c>
      <c r="E818" s="6">
        <f t="shared" ca="1" si="52"/>
        <v>-2.1385280979950654</v>
      </c>
      <c r="F818" s="6">
        <f t="shared" ca="1" si="55"/>
        <v>2.3436705932595876</v>
      </c>
    </row>
    <row r="819" spans="2:6" x14ac:dyDescent="0.2">
      <c r="B819" s="3">
        <f t="shared" ca="1" si="53"/>
        <v>0.18717854405260526</v>
      </c>
      <c r="C819" s="3">
        <f t="shared" ca="1" si="54"/>
        <v>-0.88834149009350649</v>
      </c>
      <c r="D819" s="3">
        <f t="shared" ca="1" si="53"/>
        <v>0.19600602750417961</v>
      </c>
      <c r="E819" s="6">
        <f t="shared" ca="1" si="52"/>
        <v>-0.85597419166504818</v>
      </c>
      <c r="F819" s="6">
        <f t="shared" ca="1" si="55"/>
        <v>1.2336297742103115</v>
      </c>
    </row>
    <row r="820" spans="2:6" x14ac:dyDescent="0.2">
      <c r="B820" s="3">
        <f t="shared" ca="1" si="53"/>
        <v>0.72507857191167768</v>
      </c>
      <c r="C820" s="3">
        <f t="shared" ca="1" si="54"/>
        <v>0.59799561918347399</v>
      </c>
      <c r="D820" s="3">
        <f t="shared" ca="1" si="53"/>
        <v>0.74032893353802642</v>
      </c>
      <c r="E820" s="6">
        <f t="shared" ca="1" si="52"/>
        <v>0.6443598203924219</v>
      </c>
      <c r="F820" s="6">
        <f t="shared" ca="1" si="55"/>
        <v>0.87908949413514248</v>
      </c>
    </row>
    <row r="821" spans="2:6" x14ac:dyDescent="0.2">
      <c r="B821" s="3">
        <f t="shared" ca="1" si="53"/>
        <v>0.82608763389509576</v>
      </c>
      <c r="C821" s="3">
        <f t="shared" ca="1" si="54"/>
        <v>0.93881695506739216</v>
      </c>
      <c r="D821" s="3">
        <f t="shared" ca="1" si="53"/>
        <v>0.56281695505749851</v>
      </c>
      <c r="E821" s="6">
        <f t="shared" ca="1" si="52"/>
        <v>0.15811511563680267</v>
      </c>
      <c r="F821" s="6">
        <f t="shared" ca="1" si="55"/>
        <v>0.95203868876997289</v>
      </c>
    </row>
    <row r="822" spans="2:6" x14ac:dyDescent="0.2">
      <c r="B822" s="3">
        <f t="shared" ca="1" si="53"/>
        <v>0.71461448444881814</v>
      </c>
      <c r="C822" s="3">
        <f t="shared" ca="1" si="54"/>
        <v>0.56691632675070958</v>
      </c>
      <c r="D822" s="3">
        <f t="shared" ca="1" si="53"/>
        <v>0.67508887650342753</v>
      </c>
      <c r="E822" s="6">
        <f t="shared" ca="1" si="52"/>
        <v>0.45400914178773061</v>
      </c>
      <c r="F822" s="6">
        <f t="shared" ca="1" si="55"/>
        <v>0.72630463468392448</v>
      </c>
    </row>
    <row r="823" spans="2:6" x14ac:dyDescent="0.2">
      <c r="B823" s="3">
        <f t="shared" ca="1" si="53"/>
        <v>0.2386134190245035</v>
      </c>
      <c r="C823" s="3">
        <f t="shared" ca="1" si="54"/>
        <v>-0.71076989647701838</v>
      </c>
      <c r="D823" s="3">
        <f t="shared" ca="1" si="53"/>
        <v>0.69246314507533735</v>
      </c>
      <c r="E823" s="6">
        <f t="shared" ca="1" si="52"/>
        <v>0.50284434966271463</v>
      </c>
      <c r="F823" s="6">
        <f t="shared" ca="1" si="55"/>
        <v>0.87065853566462537</v>
      </c>
    </row>
    <row r="824" spans="2:6" x14ac:dyDescent="0.2">
      <c r="B824" s="3">
        <f t="shared" ca="1" si="53"/>
        <v>4.7710609060290232E-2</v>
      </c>
      <c r="C824" s="3">
        <f t="shared" ca="1" si="54"/>
        <v>-1.6674688262339405</v>
      </c>
      <c r="D824" s="3">
        <f t="shared" ca="1" si="53"/>
        <v>0.15576852832018129</v>
      </c>
      <c r="E824" s="6">
        <f t="shared" ca="1" si="52"/>
        <v>-1.0120020847384752</v>
      </c>
      <c r="F824" s="6">
        <f t="shared" ca="1" si="55"/>
        <v>1.950538516917063</v>
      </c>
    </row>
    <row r="825" spans="2:6" x14ac:dyDescent="0.2">
      <c r="B825" s="3">
        <f t="shared" ca="1" si="53"/>
        <v>0.8016772779765613</v>
      </c>
      <c r="C825" s="3">
        <f t="shared" ca="1" si="54"/>
        <v>0.84762751820383397</v>
      </c>
      <c r="D825" s="3">
        <f t="shared" ca="1" si="53"/>
        <v>0.89928731947211271</v>
      </c>
      <c r="E825" s="6">
        <f t="shared" ca="1" si="52"/>
        <v>1.2775011886142591</v>
      </c>
      <c r="F825" s="6">
        <f t="shared" ca="1" si="55"/>
        <v>1.5331280757090178</v>
      </c>
    </row>
    <row r="826" spans="2:6" x14ac:dyDescent="0.2">
      <c r="B826" s="3">
        <f t="shared" ca="1" si="53"/>
        <v>0.85995353074074299</v>
      </c>
      <c r="C826" s="3">
        <f t="shared" ca="1" si="54"/>
        <v>1.0801105857307169</v>
      </c>
      <c r="D826" s="3">
        <f t="shared" ca="1" si="53"/>
        <v>0.28090789721237652</v>
      </c>
      <c r="E826" s="6">
        <f t="shared" ca="1" si="52"/>
        <v>-0.58014655019456096</v>
      </c>
      <c r="F826" s="6">
        <f t="shared" ca="1" si="55"/>
        <v>1.2260541982759989</v>
      </c>
    </row>
    <row r="827" spans="2:6" x14ac:dyDescent="0.2">
      <c r="B827" s="3">
        <f t="shared" ca="1" si="53"/>
        <v>0.79548805338873596</v>
      </c>
      <c r="C827" s="3">
        <f t="shared" ca="1" si="54"/>
        <v>0.82561258601459753</v>
      </c>
      <c r="D827" s="3">
        <f t="shared" ca="1" si="53"/>
        <v>0.24473407014510185</v>
      </c>
      <c r="E827" s="6">
        <f t="shared" ca="1" si="52"/>
        <v>-0.69115499911260214</v>
      </c>
      <c r="F827" s="6">
        <f t="shared" ca="1" si="55"/>
        <v>1.0767225153139746</v>
      </c>
    </row>
    <row r="828" spans="2:6" x14ac:dyDescent="0.2">
      <c r="B828" s="3">
        <f t="shared" ca="1" si="53"/>
        <v>0.17506642413857365</v>
      </c>
      <c r="C828" s="3">
        <f t="shared" ca="1" si="54"/>
        <v>-0.93433163974332123</v>
      </c>
      <c r="D828" s="3">
        <f t="shared" ca="1" si="53"/>
        <v>0.21629863537667038</v>
      </c>
      <c r="E828" s="6">
        <f t="shared" ca="1" si="52"/>
        <v>-0.78475492838298011</v>
      </c>
      <c r="F828" s="6">
        <f t="shared" ca="1" si="55"/>
        <v>1.2201704432770117</v>
      </c>
    </row>
    <row r="829" spans="2:6" x14ac:dyDescent="0.2">
      <c r="B829" s="3">
        <f t="shared" ca="1" si="53"/>
        <v>0.97754437882563328</v>
      </c>
      <c r="C829" s="3">
        <f t="shared" ca="1" si="54"/>
        <v>2.0054848165248638</v>
      </c>
      <c r="D829" s="3">
        <f t="shared" ca="1" si="53"/>
        <v>0.94042502406418749</v>
      </c>
      <c r="E829" s="6">
        <f t="shared" ca="1" si="52"/>
        <v>1.5583514792612159</v>
      </c>
      <c r="F829" s="6">
        <f t="shared" ca="1" si="55"/>
        <v>2.5397694151689021</v>
      </c>
    </row>
    <row r="830" spans="2:6" x14ac:dyDescent="0.2">
      <c r="B830" s="3">
        <f t="shared" ca="1" si="53"/>
        <v>0.77475522342930891</v>
      </c>
      <c r="C830" s="3">
        <f t="shared" ca="1" si="54"/>
        <v>0.75459911785527212</v>
      </c>
      <c r="D830" s="3">
        <f t="shared" ca="1" si="53"/>
        <v>0.27115899082387873</v>
      </c>
      <c r="E830" s="6">
        <f t="shared" ca="1" si="52"/>
        <v>-0.60931150646464804</v>
      </c>
      <c r="F830" s="6">
        <f t="shared" ca="1" si="55"/>
        <v>0.96988676688476039</v>
      </c>
    </row>
    <row r="831" spans="2:6" x14ac:dyDescent="0.2">
      <c r="B831" s="3">
        <f t="shared" ca="1" si="53"/>
        <v>0.94081623818359839</v>
      </c>
      <c r="C831" s="3">
        <f t="shared" ca="1" si="54"/>
        <v>1.5616624734803677</v>
      </c>
      <c r="D831" s="3">
        <f t="shared" ca="1" si="53"/>
        <v>0.31150678743238469</v>
      </c>
      <c r="E831" s="6">
        <f t="shared" ca="1" si="52"/>
        <v>-0.49158383272829581</v>
      </c>
      <c r="F831" s="6">
        <f t="shared" ca="1" si="55"/>
        <v>1.6372062624106534</v>
      </c>
    </row>
    <row r="832" spans="2:6" x14ac:dyDescent="0.2">
      <c r="B832" s="3">
        <f t="shared" ca="1" si="53"/>
        <v>2.2503635595547467E-2</v>
      </c>
      <c r="C832" s="3">
        <f t="shared" ca="1" si="54"/>
        <v>-2.0045864987880186</v>
      </c>
      <c r="D832" s="3">
        <f t="shared" ca="1" si="53"/>
        <v>0.47135045770030526</v>
      </c>
      <c r="E832" s="6">
        <f t="shared" ca="1" si="52"/>
        <v>-7.1875590945270296E-2</v>
      </c>
      <c r="F832" s="6">
        <f t="shared" ca="1" si="55"/>
        <v>2.0058746550313002</v>
      </c>
    </row>
    <row r="833" spans="2:6" x14ac:dyDescent="0.2">
      <c r="B833" s="3">
        <f t="shared" ca="1" si="53"/>
        <v>0.13744970098862519</v>
      </c>
      <c r="C833" s="3">
        <f t="shared" ca="1" si="54"/>
        <v>-1.0918491715752772</v>
      </c>
      <c r="D833" s="3">
        <f t="shared" ca="1" si="53"/>
        <v>8.828114136773868E-2</v>
      </c>
      <c r="E833" s="6">
        <f t="shared" ca="1" si="52"/>
        <v>-1.3514157768605606</v>
      </c>
      <c r="F833" s="6">
        <f t="shared" ca="1" si="55"/>
        <v>1.7373713521919405</v>
      </c>
    </row>
    <row r="834" spans="2:6" x14ac:dyDescent="0.2">
      <c r="B834" s="3">
        <f t="shared" ca="1" si="53"/>
        <v>0.13843898542030519</v>
      </c>
      <c r="C834" s="3">
        <f t="shared" ca="1" si="54"/>
        <v>-1.0873594810393588</v>
      </c>
      <c r="D834" s="3">
        <f t="shared" ca="1" si="53"/>
        <v>0.2463120046778341</v>
      </c>
      <c r="E834" s="6">
        <f t="shared" ca="1" si="52"/>
        <v>-0.68614130016812358</v>
      </c>
      <c r="F834" s="6">
        <f t="shared" ca="1" si="55"/>
        <v>1.2857451243549738</v>
      </c>
    </row>
    <row r="835" spans="2:6" x14ac:dyDescent="0.2">
      <c r="B835" s="3">
        <f t="shared" ca="1" si="53"/>
        <v>0.99244282990078947</v>
      </c>
      <c r="C835" s="3">
        <f t="shared" ca="1" si="54"/>
        <v>2.4296276818442184</v>
      </c>
      <c r="D835" s="3">
        <f t="shared" ca="1" si="53"/>
        <v>0.7775657274742831</v>
      </c>
      <c r="E835" s="6">
        <f t="shared" ca="1" si="52"/>
        <v>0.76399781440617776</v>
      </c>
      <c r="F835" s="6">
        <f t="shared" ca="1" si="55"/>
        <v>2.5469164361637637</v>
      </c>
    </row>
    <row r="836" spans="2:6" x14ac:dyDescent="0.2">
      <c r="B836" s="3">
        <f t="shared" ca="1" si="53"/>
        <v>0.25163577366217615</v>
      </c>
      <c r="C836" s="3">
        <f t="shared" ca="1" si="54"/>
        <v>-0.66935108405329413</v>
      </c>
      <c r="D836" s="3">
        <f t="shared" ca="1" si="53"/>
        <v>0.37661637276961168</v>
      </c>
      <c r="E836" s="6">
        <f t="shared" ca="1" si="52"/>
        <v>-0.31437960342228488</v>
      </c>
      <c r="F836" s="6">
        <f t="shared" ca="1" si="55"/>
        <v>0.73950348800480525</v>
      </c>
    </row>
    <row r="837" spans="2:6" x14ac:dyDescent="0.2">
      <c r="B837" s="3">
        <f t="shared" ca="1" si="53"/>
        <v>0.35309806386700093</v>
      </c>
      <c r="C837" s="3">
        <f t="shared" ca="1" si="54"/>
        <v>-0.37696969298553201</v>
      </c>
      <c r="D837" s="3">
        <f t="shared" ca="1" si="53"/>
        <v>0.61012405398424729</v>
      </c>
      <c r="E837" s="6">
        <f t="shared" ref="E837:E900" ca="1" si="56">_xlfn.NORM.S.INV(D837)</f>
        <v>0.27964237628923044</v>
      </c>
      <c r="F837" s="6">
        <f t="shared" ca="1" si="55"/>
        <v>0.46936766830097471</v>
      </c>
    </row>
    <row r="838" spans="2:6" x14ac:dyDescent="0.2">
      <c r="B838" s="3">
        <f t="shared" ref="B838:D901" ca="1" si="57">RAND()</f>
        <v>0.54140096082269806</v>
      </c>
      <c r="C838" s="3">
        <f t="shared" ref="C838:C901" ca="1" si="58">_xlfn.NORM.S.INV(B838)</f>
        <v>0.10396379736880228</v>
      </c>
      <c r="D838" s="3">
        <f t="shared" ca="1" si="57"/>
        <v>0.16550503915672965</v>
      </c>
      <c r="E838" s="6">
        <f t="shared" ca="1" si="56"/>
        <v>-0.972081352366017</v>
      </c>
      <c r="F838" s="6">
        <f t="shared" ref="F838:F901" ca="1" si="59">SQRT(C838^2+E838^2)</f>
        <v>0.97762499291961946</v>
      </c>
    </row>
    <row r="839" spans="2:6" x14ac:dyDescent="0.2">
      <c r="B839" s="3">
        <f t="shared" ca="1" si="57"/>
        <v>0.77330639221694708</v>
      </c>
      <c r="C839" s="3">
        <f t="shared" ca="1" si="58"/>
        <v>0.74978000097713238</v>
      </c>
      <c r="D839" s="3">
        <f t="shared" ca="1" si="57"/>
        <v>0.12216791876686584</v>
      </c>
      <c r="E839" s="6">
        <f t="shared" ca="1" si="56"/>
        <v>-1.1642176048584998</v>
      </c>
      <c r="F839" s="6">
        <f t="shared" ca="1" si="59"/>
        <v>1.3847644858703341</v>
      </c>
    </row>
    <row r="840" spans="2:6" x14ac:dyDescent="0.2">
      <c r="B840" s="3">
        <f t="shared" ca="1" si="57"/>
        <v>0.60289977459785549</v>
      </c>
      <c r="C840" s="3">
        <f t="shared" ca="1" si="58"/>
        <v>0.26086002805880276</v>
      </c>
      <c r="D840" s="3">
        <f t="shared" ca="1" si="57"/>
        <v>0.72198298290574703</v>
      </c>
      <c r="E840" s="6">
        <f t="shared" ca="1" si="56"/>
        <v>0.58874248377500227</v>
      </c>
      <c r="F840" s="6">
        <f t="shared" ca="1" si="59"/>
        <v>0.64394539088372871</v>
      </c>
    </row>
    <row r="841" spans="2:6" x14ac:dyDescent="0.2">
      <c r="B841" s="3">
        <f t="shared" ca="1" si="57"/>
        <v>0.97926579646684186</v>
      </c>
      <c r="C841" s="3">
        <f t="shared" ca="1" si="58"/>
        <v>2.0388158775885001</v>
      </c>
      <c r="D841" s="3">
        <f t="shared" ca="1" si="57"/>
        <v>5.5259217555183593E-3</v>
      </c>
      <c r="E841" s="6">
        <f t="shared" ca="1" si="56"/>
        <v>-2.54105530850735</v>
      </c>
      <c r="F841" s="6">
        <f t="shared" ca="1" si="59"/>
        <v>3.2578723522569679</v>
      </c>
    </row>
    <row r="842" spans="2:6" x14ac:dyDescent="0.2">
      <c r="B842" s="3">
        <f t="shared" ca="1" si="57"/>
        <v>0.88308296072850068</v>
      </c>
      <c r="C842" s="3">
        <f t="shared" ca="1" si="58"/>
        <v>1.1905403552894191</v>
      </c>
      <c r="D842" s="3">
        <f t="shared" ca="1" si="57"/>
        <v>8.0719867564432057E-2</v>
      </c>
      <c r="E842" s="6">
        <f t="shared" ca="1" si="56"/>
        <v>-1.4002457665293997</v>
      </c>
      <c r="F842" s="6">
        <f t="shared" ca="1" si="59"/>
        <v>1.8379539015590578</v>
      </c>
    </row>
    <row r="843" spans="2:6" x14ac:dyDescent="0.2">
      <c r="B843" s="3">
        <f t="shared" ca="1" si="57"/>
        <v>0.86924999946318526</v>
      </c>
      <c r="C843" s="3">
        <f t="shared" ca="1" si="58"/>
        <v>1.1228528362763368</v>
      </c>
      <c r="D843" s="3">
        <f t="shared" ca="1" si="57"/>
        <v>0.64316938066372042</v>
      </c>
      <c r="E843" s="6">
        <f t="shared" ca="1" si="56"/>
        <v>0.36694339850848834</v>
      </c>
      <c r="F843" s="6">
        <f t="shared" ca="1" si="59"/>
        <v>1.1812899515541362</v>
      </c>
    </row>
    <row r="844" spans="2:6" x14ac:dyDescent="0.2">
      <c r="B844" s="3">
        <f t="shared" ca="1" si="57"/>
        <v>0.97190165847184651</v>
      </c>
      <c r="C844" s="3">
        <f t="shared" ca="1" si="58"/>
        <v>1.9095072834705009</v>
      </c>
      <c r="D844" s="3">
        <f t="shared" ca="1" si="57"/>
        <v>0.46759189450882888</v>
      </c>
      <c r="E844" s="6">
        <f t="shared" ca="1" si="56"/>
        <v>-8.1324627404844876E-2</v>
      </c>
      <c r="F844" s="6">
        <f t="shared" ca="1" si="59"/>
        <v>1.9112382794014537</v>
      </c>
    </row>
    <row r="845" spans="2:6" x14ac:dyDescent="0.2">
      <c r="B845" s="3">
        <f t="shared" ca="1" si="57"/>
        <v>8.790798650495435E-2</v>
      </c>
      <c r="C845" s="3">
        <f t="shared" ca="1" si="58"/>
        <v>-1.3537505557483778</v>
      </c>
      <c r="D845" s="3">
        <f t="shared" ca="1" si="57"/>
        <v>0.66206238290613895</v>
      </c>
      <c r="E845" s="6">
        <f t="shared" ca="1" si="56"/>
        <v>0.4180983186982678</v>
      </c>
      <c r="F845" s="6">
        <f t="shared" ca="1" si="59"/>
        <v>1.4168439474011809</v>
      </c>
    </row>
    <row r="846" spans="2:6" x14ac:dyDescent="0.2">
      <c r="B846" s="3">
        <f t="shared" ca="1" si="57"/>
        <v>0.1153149536390059</v>
      </c>
      <c r="C846" s="3">
        <f t="shared" ca="1" si="58"/>
        <v>-1.1987378199005929</v>
      </c>
      <c r="D846" s="3">
        <f t="shared" ca="1" si="57"/>
        <v>0.9633950164391899</v>
      </c>
      <c r="E846" s="6">
        <f t="shared" ca="1" si="56"/>
        <v>1.7915195069848857</v>
      </c>
      <c r="F846" s="6">
        <f t="shared" ca="1" si="59"/>
        <v>2.1555775339262087</v>
      </c>
    </row>
    <row r="847" spans="2:6" x14ac:dyDescent="0.2">
      <c r="B847" s="3">
        <f t="shared" ca="1" si="57"/>
        <v>0.62776815427334531</v>
      </c>
      <c r="C847" s="3">
        <f t="shared" ca="1" si="58"/>
        <v>0.32594800907113786</v>
      </c>
      <c r="D847" s="3">
        <f t="shared" ca="1" si="57"/>
        <v>0.90428768204614762</v>
      </c>
      <c r="E847" s="6">
        <f t="shared" ca="1" si="56"/>
        <v>1.3063762572703317</v>
      </c>
      <c r="F847" s="6">
        <f t="shared" ca="1" si="59"/>
        <v>1.3464252783489614</v>
      </c>
    </row>
    <row r="848" spans="2:6" x14ac:dyDescent="0.2">
      <c r="B848" s="3">
        <f t="shared" ca="1" si="57"/>
        <v>0.67665985195720146</v>
      </c>
      <c r="C848" s="3">
        <f t="shared" ca="1" si="58"/>
        <v>0.45837883312707489</v>
      </c>
      <c r="D848" s="3">
        <f t="shared" ca="1" si="57"/>
        <v>0.6679249225214916</v>
      </c>
      <c r="E848" s="6">
        <f t="shared" ca="1" si="56"/>
        <v>0.43419043965630749</v>
      </c>
      <c r="F848" s="6">
        <f t="shared" ca="1" si="59"/>
        <v>0.63137349686843547</v>
      </c>
    </row>
    <row r="849" spans="2:6" x14ac:dyDescent="0.2">
      <c r="B849" s="3">
        <f t="shared" ca="1" si="57"/>
        <v>0.19066469081527182</v>
      </c>
      <c r="C849" s="3">
        <f t="shared" ca="1" si="58"/>
        <v>-0.87544949031165331</v>
      </c>
      <c r="D849" s="3">
        <f t="shared" ca="1" si="57"/>
        <v>0.97797295718744326</v>
      </c>
      <c r="E849" s="6">
        <f t="shared" ca="1" si="56"/>
        <v>2.0135758350964457</v>
      </c>
      <c r="F849" s="6">
        <f t="shared" ca="1" si="59"/>
        <v>2.195654675437666</v>
      </c>
    </row>
    <row r="850" spans="2:6" x14ac:dyDescent="0.2">
      <c r="B850" s="3">
        <f t="shared" ca="1" si="57"/>
        <v>0.42574657567543728</v>
      </c>
      <c r="C850" s="3">
        <f t="shared" ca="1" si="58"/>
        <v>-0.18721361371078543</v>
      </c>
      <c r="D850" s="3">
        <f t="shared" ca="1" si="57"/>
        <v>0.47792161047775883</v>
      </c>
      <c r="E850" s="6">
        <f t="shared" ca="1" si="56"/>
        <v>-5.5370595906099836E-2</v>
      </c>
      <c r="F850" s="6">
        <f t="shared" ca="1" si="59"/>
        <v>0.19523022319724931</v>
      </c>
    </row>
    <row r="851" spans="2:6" x14ac:dyDescent="0.2">
      <c r="B851" s="3">
        <f t="shared" ca="1" si="57"/>
        <v>0.69123710488521251</v>
      </c>
      <c r="C851" s="3">
        <f t="shared" ca="1" si="58"/>
        <v>0.49936000414642162</v>
      </c>
      <c r="D851" s="3">
        <f t="shared" ca="1" si="57"/>
        <v>0.56952440001862781</v>
      </c>
      <c r="E851" s="6">
        <f t="shared" ca="1" si="56"/>
        <v>0.17516345379795967</v>
      </c>
      <c r="F851" s="6">
        <f t="shared" ca="1" si="59"/>
        <v>0.5291905604671574</v>
      </c>
    </row>
    <row r="852" spans="2:6" x14ac:dyDescent="0.2">
      <c r="B852" s="3">
        <f t="shared" ca="1" si="57"/>
        <v>0.64686906015578316</v>
      </c>
      <c r="C852" s="3">
        <f t="shared" ca="1" si="58"/>
        <v>0.37688121824015802</v>
      </c>
      <c r="D852" s="3">
        <f t="shared" ca="1" si="57"/>
        <v>0.9469069413573451</v>
      </c>
      <c r="E852" s="6">
        <f t="shared" ca="1" si="56"/>
        <v>1.615575533433929</v>
      </c>
      <c r="F852" s="6">
        <f t="shared" ca="1" si="59"/>
        <v>1.6589526083925694</v>
      </c>
    </row>
    <row r="853" spans="2:6" x14ac:dyDescent="0.2">
      <c r="B853" s="3">
        <f t="shared" ca="1" si="57"/>
        <v>0.6648422289613658</v>
      </c>
      <c r="C853" s="3">
        <f t="shared" ca="1" si="58"/>
        <v>0.42571498424615201</v>
      </c>
      <c r="D853" s="3">
        <f t="shared" ca="1" si="57"/>
        <v>0.91320759368962989</v>
      </c>
      <c r="E853" s="6">
        <f t="shared" ca="1" si="56"/>
        <v>1.3607749749250704</v>
      </c>
      <c r="F853" s="6">
        <f t="shared" ca="1" si="59"/>
        <v>1.4258126735984735</v>
      </c>
    </row>
    <row r="854" spans="2:6" x14ac:dyDescent="0.2">
      <c r="B854" s="3">
        <f t="shared" ca="1" si="57"/>
        <v>0.6778223672020971</v>
      </c>
      <c r="C854" s="3">
        <f t="shared" ca="1" si="58"/>
        <v>0.46161802581291567</v>
      </c>
      <c r="D854" s="3">
        <f t="shared" ca="1" si="57"/>
        <v>0.27601059760567681</v>
      </c>
      <c r="E854" s="6">
        <f t="shared" ca="1" si="56"/>
        <v>-0.59473414319633755</v>
      </c>
      <c r="F854" s="6">
        <f t="shared" ca="1" si="59"/>
        <v>0.7528611444608464</v>
      </c>
    </row>
    <row r="855" spans="2:6" x14ac:dyDescent="0.2">
      <c r="B855" s="3">
        <f t="shared" ca="1" si="57"/>
        <v>8.8461065415175066E-2</v>
      </c>
      <c r="C855" s="3">
        <f t="shared" ca="1" si="58"/>
        <v>-1.3502926444650922</v>
      </c>
      <c r="D855" s="3">
        <f t="shared" ca="1" si="57"/>
        <v>0.44089883991883549</v>
      </c>
      <c r="E855" s="6">
        <f t="shared" ca="1" si="56"/>
        <v>-0.14869072552945911</v>
      </c>
      <c r="F855" s="6">
        <f t="shared" ca="1" si="59"/>
        <v>1.3584546947009344</v>
      </c>
    </row>
    <row r="856" spans="2:6" x14ac:dyDescent="0.2">
      <c r="B856" s="3">
        <f t="shared" ca="1" si="57"/>
        <v>1.3346798109456381E-2</v>
      </c>
      <c r="C856" s="3">
        <f t="shared" ca="1" si="58"/>
        <v>-2.215969424542592</v>
      </c>
      <c r="D856" s="3">
        <f t="shared" ca="1" si="57"/>
        <v>0.21151399433458906</v>
      </c>
      <c r="E856" s="6">
        <f t="shared" ca="1" si="56"/>
        <v>-0.80117906568279251</v>
      </c>
      <c r="F856" s="6">
        <f t="shared" ca="1" si="59"/>
        <v>2.3563548938553334</v>
      </c>
    </row>
    <row r="857" spans="2:6" x14ac:dyDescent="0.2">
      <c r="B857" s="3">
        <f t="shared" ca="1" si="57"/>
        <v>0.79548718079403069</v>
      </c>
      <c r="C857" s="3">
        <f t="shared" ca="1" si="58"/>
        <v>0.82560951050303732</v>
      </c>
      <c r="D857" s="3">
        <f t="shared" ca="1" si="57"/>
        <v>0.66047143243628903</v>
      </c>
      <c r="E857" s="6">
        <f t="shared" ca="1" si="56"/>
        <v>0.41375009561441173</v>
      </c>
      <c r="F857" s="6">
        <f t="shared" ca="1" si="59"/>
        <v>0.92348265032646915</v>
      </c>
    </row>
    <row r="858" spans="2:6" x14ac:dyDescent="0.2">
      <c r="B858" s="3">
        <f t="shared" ca="1" si="57"/>
        <v>1.2077497151768979E-3</v>
      </c>
      <c r="C858" s="3">
        <f t="shared" ca="1" si="58"/>
        <v>-3.0337307037485632</v>
      </c>
      <c r="D858" s="3">
        <f t="shared" ca="1" si="57"/>
        <v>0.66388578030778433</v>
      </c>
      <c r="E858" s="6">
        <f t="shared" ca="1" si="56"/>
        <v>0.42309158822456611</v>
      </c>
      <c r="F858" s="6">
        <f t="shared" ca="1" si="59"/>
        <v>3.0630913265675148</v>
      </c>
    </row>
    <row r="859" spans="2:6" x14ac:dyDescent="0.2">
      <c r="B859" s="3">
        <f t="shared" ca="1" si="57"/>
        <v>0.93538274046222614</v>
      </c>
      <c r="C859" s="3">
        <f t="shared" ca="1" si="58"/>
        <v>1.5171274099760148</v>
      </c>
      <c r="D859" s="3">
        <f t="shared" ca="1" si="57"/>
        <v>0.5561482808170336</v>
      </c>
      <c r="E859" s="6">
        <f t="shared" ca="1" si="56"/>
        <v>0.14121076966745855</v>
      </c>
      <c r="F859" s="6">
        <f t="shared" ca="1" si="59"/>
        <v>1.5236850263655566</v>
      </c>
    </row>
    <row r="860" spans="2:6" x14ac:dyDescent="0.2">
      <c r="B860" s="3">
        <f t="shared" ca="1" si="57"/>
        <v>7.0749890780483771E-2</v>
      </c>
      <c r="C860" s="3">
        <f t="shared" ca="1" si="58"/>
        <v>-1.4702288573887445</v>
      </c>
      <c r="D860" s="3">
        <f t="shared" ca="1" si="57"/>
        <v>0.48665614594787598</v>
      </c>
      <c r="E860" s="6">
        <f t="shared" ca="1" si="56"/>
        <v>-3.345432111133044E-2</v>
      </c>
      <c r="F860" s="6">
        <f t="shared" ca="1" si="59"/>
        <v>1.4706094262922542</v>
      </c>
    </row>
    <row r="861" spans="2:6" x14ac:dyDescent="0.2">
      <c r="B861" s="3">
        <f t="shared" ca="1" si="57"/>
        <v>3.6153094431714772E-2</v>
      </c>
      <c r="C861" s="3">
        <f t="shared" ca="1" si="58"/>
        <v>-1.7971854170255053</v>
      </c>
      <c r="D861" s="3">
        <f t="shared" ca="1" si="57"/>
        <v>0.19312790521788759</v>
      </c>
      <c r="E861" s="6">
        <f t="shared" ca="1" si="56"/>
        <v>-0.86642742376627768</v>
      </c>
      <c r="F861" s="6">
        <f t="shared" ca="1" si="59"/>
        <v>1.99513706391902</v>
      </c>
    </row>
    <row r="862" spans="2:6" x14ac:dyDescent="0.2">
      <c r="B862" s="3">
        <f t="shared" ca="1" si="57"/>
        <v>0.80868441599402685</v>
      </c>
      <c r="C862" s="3">
        <f t="shared" ca="1" si="58"/>
        <v>0.87305854476691824</v>
      </c>
      <c r="D862" s="3">
        <f t="shared" ca="1" si="57"/>
        <v>0.41249122606593536</v>
      </c>
      <c r="E862" s="6">
        <f t="shared" ca="1" si="56"/>
        <v>-0.22114125032779505</v>
      </c>
      <c r="F862" s="6">
        <f t="shared" ca="1" si="59"/>
        <v>0.90063015449576722</v>
      </c>
    </row>
    <row r="863" spans="2:6" x14ac:dyDescent="0.2">
      <c r="B863" s="3">
        <f t="shared" ca="1" si="57"/>
        <v>0.57765245509111673</v>
      </c>
      <c r="C863" s="3">
        <f t="shared" ca="1" si="58"/>
        <v>0.19589150073996098</v>
      </c>
      <c r="D863" s="3">
        <f t="shared" ca="1" si="57"/>
        <v>0.43783116624505525</v>
      </c>
      <c r="E863" s="6">
        <f t="shared" ca="1" si="56"/>
        <v>-0.15647029435371582</v>
      </c>
      <c r="F863" s="6">
        <f t="shared" ca="1" si="59"/>
        <v>0.25071185268609181</v>
      </c>
    </row>
    <row r="864" spans="2:6" x14ac:dyDescent="0.2">
      <c r="B864" s="3">
        <f t="shared" ca="1" si="57"/>
        <v>0.46856241581374292</v>
      </c>
      <c r="C864" s="3">
        <f t="shared" ca="1" si="58"/>
        <v>-7.888407304745107E-2</v>
      </c>
      <c r="D864" s="3">
        <f t="shared" ca="1" si="57"/>
        <v>0.86900449536277569</v>
      </c>
      <c r="E864" s="6">
        <f t="shared" ca="1" si="56"/>
        <v>1.1216976659996309</v>
      </c>
      <c r="F864" s="6">
        <f t="shared" ca="1" si="59"/>
        <v>1.1244680301767478</v>
      </c>
    </row>
    <row r="865" spans="2:6" x14ac:dyDescent="0.2">
      <c r="B865" s="3">
        <f t="shared" ca="1" si="57"/>
        <v>0.88154557240004594</v>
      </c>
      <c r="C865" s="3">
        <f t="shared" ca="1" si="58"/>
        <v>1.1827484527559582</v>
      </c>
      <c r="D865" s="3">
        <f t="shared" ca="1" si="57"/>
        <v>3.7887827819520492E-2</v>
      </c>
      <c r="E865" s="6">
        <f t="shared" ca="1" si="56"/>
        <v>-1.7757407613293965</v>
      </c>
      <c r="F865" s="6">
        <f t="shared" ca="1" si="59"/>
        <v>2.1335766107509051</v>
      </c>
    </row>
    <row r="866" spans="2:6" x14ac:dyDescent="0.2">
      <c r="B866" s="3">
        <f t="shared" ca="1" si="57"/>
        <v>0.18217443148221579</v>
      </c>
      <c r="C866" s="3">
        <f t="shared" ca="1" si="58"/>
        <v>-0.90710956024198919</v>
      </c>
      <c r="D866" s="3">
        <f t="shared" ca="1" si="57"/>
        <v>0.47041948582453352</v>
      </c>
      <c r="E866" s="6">
        <f t="shared" ca="1" si="56"/>
        <v>-7.421542584794763E-2</v>
      </c>
      <c r="F866" s="6">
        <f t="shared" ca="1" si="59"/>
        <v>0.91014047471596782</v>
      </c>
    </row>
    <row r="867" spans="2:6" x14ac:dyDescent="0.2">
      <c r="B867" s="3">
        <f t="shared" ca="1" si="57"/>
        <v>0.1625664081793381</v>
      </c>
      <c r="C867" s="3">
        <f t="shared" ca="1" si="58"/>
        <v>-0.98396480836725464</v>
      </c>
      <c r="D867" s="3">
        <f t="shared" ca="1" si="57"/>
        <v>0.93636605364972392</v>
      </c>
      <c r="E867" s="6">
        <f t="shared" ca="1" si="56"/>
        <v>1.5249647394358867</v>
      </c>
      <c r="F867" s="6">
        <f t="shared" ca="1" si="59"/>
        <v>1.8148565234276703</v>
      </c>
    </row>
    <row r="868" spans="2:6" x14ac:dyDescent="0.2">
      <c r="B868" s="3">
        <f t="shared" ca="1" si="57"/>
        <v>0.2140794168991299</v>
      </c>
      <c r="C868" s="3">
        <f t="shared" ca="1" si="58"/>
        <v>-0.79234621079938439</v>
      </c>
      <c r="D868" s="3">
        <f t="shared" ca="1" si="57"/>
        <v>0.88496330684061408</v>
      </c>
      <c r="E868" s="6">
        <f t="shared" ca="1" si="56"/>
        <v>1.200169839297053</v>
      </c>
      <c r="F868" s="6">
        <f t="shared" ca="1" si="59"/>
        <v>1.4381307871422742</v>
      </c>
    </row>
    <row r="869" spans="2:6" x14ac:dyDescent="0.2">
      <c r="B869" s="3">
        <f t="shared" ca="1" si="57"/>
        <v>5.4882909093856735E-2</v>
      </c>
      <c r="C869" s="3">
        <f t="shared" ca="1" si="58"/>
        <v>-1.599246606688953</v>
      </c>
      <c r="D869" s="3">
        <f t="shared" ca="1" si="57"/>
        <v>0.29956991758854612</v>
      </c>
      <c r="E869" s="6">
        <f t="shared" ca="1" si="56"/>
        <v>-0.5256378759805751</v>
      </c>
      <c r="F869" s="6">
        <f t="shared" ca="1" si="59"/>
        <v>1.6834146505455811</v>
      </c>
    </row>
    <row r="870" spans="2:6" x14ac:dyDescent="0.2">
      <c r="B870" s="3">
        <f t="shared" ca="1" si="57"/>
        <v>0.99489784262185843</v>
      </c>
      <c r="C870" s="3">
        <f t="shared" ca="1" si="58"/>
        <v>2.5688278104140254</v>
      </c>
      <c r="D870" s="3">
        <f t="shared" ca="1" si="57"/>
        <v>0.70789848414467182</v>
      </c>
      <c r="E870" s="6">
        <f t="shared" ca="1" si="56"/>
        <v>0.54725576170048851</v>
      </c>
      <c r="F870" s="6">
        <f t="shared" ca="1" si="59"/>
        <v>2.626473907784141</v>
      </c>
    </row>
    <row r="871" spans="2:6" x14ac:dyDescent="0.2">
      <c r="B871" s="3">
        <f t="shared" ca="1" si="57"/>
        <v>0.42708413766089859</v>
      </c>
      <c r="C871" s="3">
        <f t="shared" ca="1" si="58"/>
        <v>-0.18380265234165469</v>
      </c>
      <c r="D871" s="3">
        <f t="shared" ca="1" si="57"/>
        <v>0.6208823793719136</v>
      </c>
      <c r="E871" s="6">
        <f t="shared" ca="1" si="56"/>
        <v>0.30779905427492216</v>
      </c>
      <c r="F871" s="6">
        <f t="shared" ca="1" si="59"/>
        <v>0.35850198440226749</v>
      </c>
    </row>
    <row r="872" spans="2:6" x14ac:dyDescent="0.2">
      <c r="B872" s="3">
        <f t="shared" ca="1" si="57"/>
        <v>0.30246041744994745</v>
      </c>
      <c r="C872" s="3">
        <f t="shared" ca="1" si="58"/>
        <v>-0.51733713585659902</v>
      </c>
      <c r="D872" s="3">
        <f t="shared" ca="1" si="57"/>
        <v>0.25246928750511688</v>
      </c>
      <c r="E872" s="6">
        <f t="shared" ca="1" si="56"/>
        <v>-0.66673945036073878</v>
      </c>
      <c r="F872" s="6">
        <f t="shared" ca="1" si="59"/>
        <v>0.84390710792340717</v>
      </c>
    </row>
    <row r="873" spans="2:6" x14ac:dyDescent="0.2">
      <c r="B873" s="3">
        <f t="shared" ca="1" si="57"/>
        <v>0.15383584704143949</v>
      </c>
      <c r="C873" s="3">
        <f t="shared" ca="1" si="58"/>
        <v>-1.0201197015581285</v>
      </c>
      <c r="D873" s="3">
        <f t="shared" ca="1" si="57"/>
        <v>1.8196787276689497E-2</v>
      </c>
      <c r="E873" s="6">
        <f t="shared" ca="1" si="56"/>
        <v>-2.0925026544054677</v>
      </c>
      <c r="F873" s="6">
        <f t="shared" ca="1" si="59"/>
        <v>2.3279200081190448</v>
      </c>
    </row>
    <row r="874" spans="2:6" x14ac:dyDescent="0.2">
      <c r="B874" s="3">
        <f t="shared" ca="1" si="57"/>
        <v>0.75995649817097033</v>
      </c>
      <c r="C874" s="3">
        <f t="shared" ca="1" si="58"/>
        <v>0.70616263543409152</v>
      </c>
      <c r="D874" s="3">
        <f t="shared" ca="1" si="57"/>
        <v>0.85715894989752184</v>
      </c>
      <c r="E874" s="6">
        <f t="shared" ca="1" si="56"/>
        <v>1.0676418454737904</v>
      </c>
      <c r="F874" s="6">
        <f t="shared" ca="1" si="59"/>
        <v>1.2800487404352627</v>
      </c>
    </row>
    <row r="875" spans="2:6" x14ac:dyDescent="0.2">
      <c r="B875" s="3">
        <f t="shared" ca="1" si="57"/>
        <v>0.27107028709747139</v>
      </c>
      <c r="C875" s="3">
        <f t="shared" ca="1" si="58"/>
        <v>-0.60957922930379549</v>
      </c>
      <c r="D875" s="3">
        <f t="shared" ca="1" si="57"/>
        <v>3.9055839281325166E-2</v>
      </c>
      <c r="E875" s="6">
        <f t="shared" ca="1" si="56"/>
        <v>-1.7617492153793228</v>
      </c>
      <c r="F875" s="6">
        <f t="shared" ca="1" si="59"/>
        <v>1.8642282946807422</v>
      </c>
    </row>
    <row r="876" spans="2:6" x14ac:dyDescent="0.2">
      <c r="B876" s="3">
        <f t="shared" ca="1" si="57"/>
        <v>0.93763300877200939</v>
      </c>
      <c r="C876" s="3">
        <f t="shared" ca="1" si="58"/>
        <v>1.5352029560587315</v>
      </c>
      <c r="D876" s="3">
        <f t="shared" ca="1" si="57"/>
        <v>0.41039919194307761</v>
      </c>
      <c r="E876" s="6">
        <f t="shared" ca="1" si="56"/>
        <v>-0.2265182278139059</v>
      </c>
      <c r="F876" s="6">
        <f t="shared" ca="1" si="59"/>
        <v>1.5518242889655451</v>
      </c>
    </row>
    <row r="877" spans="2:6" x14ac:dyDescent="0.2">
      <c r="B877" s="3">
        <f t="shared" ca="1" si="57"/>
        <v>0.11649882095025843</v>
      </c>
      <c r="C877" s="3">
        <f t="shared" ca="1" si="58"/>
        <v>-1.1926725455373344</v>
      </c>
      <c r="D877" s="3">
        <f t="shared" ca="1" si="57"/>
        <v>0.54443558133690484</v>
      </c>
      <c r="E877" s="6">
        <f t="shared" ca="1" si="56"/>
        <v>0.11161479914604026</v>
      </c>
      <c r="F877" s="6">
        <f t="shared" ca="1" si="59"/>
        <v>1.1978838275337538</v>
      </c>
    </row>
    <row r="878" spans="2:6" x14ac:dyDescent="0.2">
      <c r="B878" s="3">
        <f t="shared" ca="1" si="57"/>
        <v>0.83328761519220729</v>
      </c>
      <c r="C878" s="3">
        <f t="shared" ca="1" si="58"/>
        <v>0.96723860062947087</v>
      </c>
      <c r="D878" s="3">
        <f t="shared" ca="1" si="57"/>
        <v>7.768122708077474E-3</v>
      </c>
      <c r="E878" s="6">
        <f t="shared" ca="1" si="56"/>
        <v>-2.4196314252446802</v>
      </c>
      <c r="F878" s="6">
        <f t="shared" ca="1" si="59"/>
        <v>2.6057948393108883</v>
      </c>
    </row>
    <row r="879" spans="2:6" x14ac:dyDescent="0.2">
      <c r="B879" s="3">
        <f t="shared" ca="1" si="57"/>
        <v>0.54349251236180862</v>
      </c>
      <c r="C879" s="3">
        <f t="shared" ca="1" si="58"/>
        <v>0.10923641858659755</v>
      </c>
      <c r="D879" s="3">
        <f t="shared" ca="1" si="57"/>
        <v>0.84503710078113914</v>
      </c>
      <c r="E879" s="6">
        <f t="shared" ca="1" si="56"/>
        <v>1.0153777429345747</v>
      </c>
      <c r="F879" s="6">
        <f t="shared" ca="1" si="59"/>
        <v>1.0212367776341282</v>
      </c>
    </row>
    <row r="880" spans="2:6" x14ac:dyDescent="0.2">
      <c r="B880" s="3">
        <f t="shared" ca="1" si="57"/>
        <v>0.59333270451352893</v>
      </c>
      <c r="C880" s="3">
        <f t="shared" ca="1" si="58"/>
        <v>0.23612639723442921</v>
      </c>
      <c r="D880" s="3">
        <f t="shared" ca="1" si="57"/>
        <v>0.54593777999375936</v>
      </c>
      <c r="E880" s="6">
        <f t="shared" ca="1" si="56"/>
        <v>0.11540459121884711</v>
      </c>
      <c r="F880" s="6">
        <f t="shared" ca="1" si="59"/>
        <v>0.26281913009767888</v>
      </c>
    </row>
    <row r="881" spans="2:6" x14ac:dyDescent="0.2">
      <c r="B881" s="3">
        <f t="shared" ca="1" si="57"/>
        <v>8.3007215847672788E-2</v>
      </c>
      <c r="C881" s="3">
        <f t="shared" ca="1" si="58"/>
        <v>-1.3851244015194772</v>
      </c>
      <c r="D881" s="3">
        <f t="shared" ca="1" si="57"/>
        <v>9.6155533956148176E-3</v>
      </c>
      <c r="E881" s="6">
        <f t="shared" ca="1" si="56"/>
        <v>-2.3410205842758645</v>
      </c>
      <c r="F881" s="6">
        <f t="shared" ca="1" si="59"/>
        <v>2.7201005466136725</v>
      </c>
    </row>
    <row r="882" spans="2:6" x14ac:dyDescent="0.2">
      <c r="B882" s="3">
        <f t="shared" ca="1" si="57"/>
        <v>0.16493863211467219</v>
      </c>
      <c r="C882" s="3">
        <f t="shared" ca="1" si="58"/>
        <v>-0.97436112571808997</v>
      </c>
      <c r="D882" s="3">
        <f t="shared" ca="1" si="57"/>
        <v>0.71100762348215851</v>
      </c>
      <c r="E882" s="6">
        <f t="shared" ca="1" si="56"/>
        <v>0.55633077433823697</v>
      </c>
      <c r="F882" s="6">
        <f t="shared" ca="1" si="59"/>
        <v>1.1219997922399121</v>
      </c>
    </row>
    <row r="883" spans="2:6" x14ac:dyDescent="0.2">
      <c r="B883" s="3">
        <f t="shared" ca="1" si="57"/>
        <v>0.99783146322566141</v>
      </c>
      <c r="C883" s="3">
        <f t="shared" ca="1" si="58"/>
        <v>2.8525445293954923</v>
      </c>
      <c r="D883" s="3">
        <f t="shared" ca="1" si="57"/>
        <v>0.9777658411725979</v>
      </c>
      <c r="E883" s="6">
        <f t="shared" ca="1" si="56"/>
        <v>2.009649317324615</v>
      </c>
      <c r="F883" s="6">
        <f t="shared" ca="1" si="59"/>
        <v>3.4893696666887335</v>
      </c>
    </row>
    <row r="884" spans="2:6" x14ac:dyDescent="0.2">
      <c r="B884" s="3">
        <f t="shared" ca="1" si="57"/>
        <v>0.16275550275866357</v>
      </c>
      <c r="C884" s="3">
        <f t="shared" ca="1" si="58"/>
        <v>-0.98319595441921592</v>
      </c>
      <c r="D884" s="3">
        <f t="shared" ca="1" si="57"/>
        <v>0.17664714058945019</v>
      </c>
      <c r="E884" s="6">
        <f t="shared" ca="1" si="56"/>
        <v>-0.92821842044251401</v>
      </c>
      <c r="F884" s="6">
        <f t="shared" ca="1" si="59"/>
        <v>1.3521330263088425</v>
      </c>
    </row>
    <row r="885" spans="2:6" x14ac:dyDescent="0.2">
      <c r="B885" s="3">
        <f t="shared" ca="1" si="57"/>
        <v>0.71955707376555944</v>
      </c>
      <c r="C885" s="3">
        <f t="shared" ca="1" si="58"/>
        <v>0.58152621938080984</v>
      </c>
      <c r="D885" s="3">
        <f t="shared" ca="1" si="57"/>
        <v>5.7273744316524655E-2</v>
      </c>
      <c r="E885" s="6">
        <f t="shared" ca="1" si="56"/>
        <v>-1.578078883848258</v>
      </c>
      <c r="F885" s="6">
        <f t="shared" ca="1" si="59"/>
        <v>1.6818161931302427</v>
      </c>
    </row>
    <row r="886" spans="2:6" x14ac:dyDescent="0.2">
      <c r="B886" s="3">
        <f t="shared" ca="1" si="57"/>
        <v>0.51958364537851831</v>
      </c>
      <c r="C886" s="3">
        <f t="shared" ca="1" si="58"/>
        <v>4.9108650979271598E-2</v>
      </c>
      <c r="D886" s="3">
        <f t="shared" ca="1" si="57"/>
        <v>5.9530848744646314E-2</v>
      </c>
      <c r="E886" s="6">
        <f t="shared" ca="1" si="56"/>
        <v>-1.5587240901607207</v>
      </c>
      <c r="F886" s="6">
        <f t="shared" ca="1" si="59"/>
        <v>1.559497498827225</v>
      </c>
    </row>
    <row r="887" spans="2:6" x14ac:dyDescent="0.2">
      <c r="B887" s="3">
        <f t="shared" ca="1" si="57"/>
        <v>0.12304519313695339</v>
      </c>
      <c r="C887" s="3">
        <f t="shared" ca="1" si="58"/>
        <v>-1.1598978792921342</v>
      </c>
      <c r="D887" s="3">
        <f t="shared" ca="1" si="57"/>
        <v>0.73088388439948293</v>
      </c>
      <c r="E887" s="6">
        <f t="shared" ca="1" si="56"/>
        <v>0.61548839465281646</v>
      </c>
      <c r="F887" s="6">
        <f t="shared" ca="1" si="59"/>
        <v>1.3130837956271837</v>
      </c>
    </row>
    <row r="888" spans="2:6" x14ac:dyDescent="0.2">
      <c r="B888" s="3">
        <f t="shared" ca="1" si="57"/>
        <v>0.66031858814089217</v>
      </c>
      <c r="C888" s="3">
        <f t="shared" ca="1" si="58"/>
        <v>0.41333277010156616</v>
      </c>
      <c r="D888" s="3">
        <f t="shared" ca="1" si="57"/>
        <v>0.43376115640707802</v>
      </c>
      <c r="E888" s="6">
        <f t="shared" ca="1" si="56"/>
        <v>-0.16680648890862285</v>
      </c>
      <c r="F888" s="6">
        <f t="shared" ca="1" si="59"/>
        <v>0.44572231667469453</v>
      </c>
    </row>
    <row r="889" spans="2:6" x14ac:dyDescent="0.2">
      <c r="B889" s="3">
        <f t="shared" ca="1" si="57"/>
        <v>0.73234026804485863</v>
      </c>
      <c r="C889" s="3">
        <f t="shared" ca="1" si="58"/>
        <v>0.61990632110210919</v>
      </c>
      <c r="D889" s="3">
        <f t="shared" ca="1" si="57"/>
        <v>2.9340061653795879E-2</v>
      </c>
      <c r="E889" s="6">
        <f t="shared" ca="1" si="56"/>
        <v>-1.8905823115572296</v>
      </c>
      <c r="F889" s="6">
        <f t="shared" ca="1" si="59"/>
        <v>1.9896193916715399</v>
      </c>
    </row>
    <row r="890" spans="2:6" x14ac:dyDescent="0.2">
      <c r="B890" s="3">
        <f t="shared" ca="1" si="57"/>
        <v>1.8476444584819784E-2</v>
      </c>
      <c r="C890" s="3">
        <f t="shared" ca="1" si="58"/>
        <v>-2.0862841762479127</v>
      </c>
      <c r="D890" s="3">
        <f t="shared" ca="1" si="57"/>
        <v>0.23861957255438826</v>
      </c>
      <c r="E890" s="6">
        <f t="shared" ca="1" si="56"/>
        <v>-0.71075003952285576</v>
      </c>
      <c r="F890" s="6">
        <f t="shared" ca="1" si="59"/>
        <v>2.2040297826354736</v>
      </c>
    </row>
    <row r="891" spans="2:6" x14ac:dyDescent="0.2">
      <c r="B891" s="3">
        <f t="shared" ca="1" si="57"/>
        <v>5.5811208525959888E-3</v>
      </c>
      <c r="C891" s="3">
        <f t="shared" ca="1" si="58"/>
        <v>-2.5375782317272146</v>
      </c>
      <c r="D891" s="3">
        <f t="shared" ca="1" si="57"/>
        <v>0.52784334449940185</v>
      </c>
      <c r="E891" s="6">
        <f t="shared" ca="1" si="56"/>
        <v>6.984967219227986E-2</v>
      </c>
      <c r="F891" s="6">
        <f t="shared" ca="1" si="59"/>
        <v>2.5385393947782622</v>
      </c>
    </row>
    <row r="892" spans="2:6" x14ac:dyDescent="0.2">
      <c r="B892" s="3">
        <f t="shared" ca="1" si="57"/>
        <v>0.62258090088315976</v>
      </c>
      <c r="C892" s="3">
        <f t="shared" ca="1" si="58"/>
        <v>0.3122662353538519</v>
      </c>
      <c r="D892" s="3">
        <f t="shared" ca="1" si="57"/>
        <v>2.5121402765955758E-2</v>
      </c>
      <c r="E892" s="6">
        <f t="shared" ca="1" si="56"/>
        <v>-1.9578909886367919</v>
      </c>
      <c r="F892" s="6">
        <f t="shared" ca="1" si="59"/>
        <v>1.9826364581352836</v>
      </c>
    </row>
    <row r="893" spans="2:6" x14ac:dyDescent="0.2">
      <c r="B893" s="3">
        <f t="shared" ca="1" si="57"/>
        <v>0.73531578496672534</v>
      </c>
      <c r="C893" s="3">
        <f t="shared" ca="1" si="58"/>
        <v>0.62897040732307841</v>
      </c>
      <c r="D893" s="3">
        <f t="shared" ca="1" si="57"/>
        <v>0.43471877356283073</v>
      </c>
      <c r="E893" s="6">
        <f t="shared" ca="1" si="56"/>
        <v>-0.16437296215952646</v>
      </c>
      <c r="F893" s="6">
        <f t="shared" ca="1" si="59"/>
        <v>0.65009402702782637</v>
      </c>
    </row>
    <row r="894" spans="2:6" x14ac:dyDescent="0.2">
      <c r="B894" s="3">
        <f t="shared" ca="1" si="57"/>
        <v>0.73234825961949335</v>
      </c>
      <c r="C894" s="3">
        <f t="shared" ca="1" si="58"/>
        <v>0.61993059680082574</v>
      </c>
      <c r="D894" s="3">
        <f t="shared" ca="1" si="57"/>
        <v>0.64522962534685657</v>
      </c>
      <c r="E894" s="6">
        <f t="shared" ca="1" si="56"/>
        <v>0.37247294859657243</v>
      </c>
      <c r="F894" s="6">
        <f t="shared" ca="1" si="59"/>
        <v>0.72322198686575678</v>
      </c>
    </row>
    <row r="895" spans="2:6" x14ac:dyDescent="0.2">
      <c r="B895" s="3">
        <f t="shared" ca="1" si="57"/>
        <v>0.19737537177575115</v>
      </c>
      <c r="C895" s="3">
        <f t="shared" ca="1" si="58"/>
        <v>-0.85103350062315264</v>
      </c>
      <c r="D895" s="3">
        <f t="shared" ca="1" si="57"/>
        <v>0.43865490628263448</v>
      </c>
      <c r="E895" s="6">
        <f t="shared" ca="1" si="56"/>
        <v>-0.1543803928399064</v>
      </c>
      <c r="F895" s="6">
        <f t="shared" ca="1" si="59"/>
        <v>0.86492272769092005</v>
      </c>
    </row>
    <row r="896" spans="2:6" x14ac:dyDescent="0.2">
      <c r="B896" s="3">
        <f t="shared" ca="1" si="57"/>
        <v>0.49078432232034941</v>
      </c>
      <c r="C896" s="3">
        <f t="shared" ca="1" si="58"/>
        <v>-2.3102333098233389E-2</v>
      </c>
      <c r="D896" s="3">
        <f t="shared" ca="1" si="57"/>
        <v>0.2976143432888223</v>
      </c>
      <c r="E896" s="6">
        <f t="shared" ca="1" si="56"/>
        <v>-0.53127433663602408</v>
      </c>
      <c r="F896" s="6">
        <f t="shared" ca="1" si="59"/>
        <v>0.53177639902747587</v>
      </c>
    </row>
    <row r="897" spans="2:6" x14ac:dyDescent="0.2">
      <c r="B897" s="3">
        <f t="shared" ca="1" si="57"/>
        <v>0.27362299886001162</v>
      </c>
      <c r="C897" s="3">
        <f t="shared" ca="1" si="58"/>
        <v>-0.60189204816484376</v>
      </c>
      <c r="D897" s="3">
        <f t="shared" ca="1" si="57"/>
        <v>0.73689813766162671</v>
      </c>
      <c r="E897" s="6">
        <f t="shared" ca="1" si="56"/>
        <v>0.6338116877406812</v>
      </c>
      <c r="F897" s="6">
        <f t="shared" ca="1" si="59"/>
        <v>0.87406595469721926</v>
      </c>
    </row>
    <row r="898" spans="2:6" x14ac:dyDescent="0.2">
      <c r="B898" s="3">
        <f t="shared" ca="1" si="57"/>
        <v>0.26716113301825106</v>
      </c>
      <c r="C898" s="3">
        <f t="shared" ca="1" si="58"/>
        <v>-0.62142159653575535</v>
      </c>
      <c r="D898" s="3">
        <f t="shared" ca="1" si="57"/>
        <v>0.29170949634798715</v>
      </c>
      <c r="E898" s="6">
        <f t="shared" ca="1" si="56"/>
        <v>-0.54839749997484333</v>
      </c>
      <c r="F898" s="6">
        <f t="shared" ca="1" si="59"/>
        <v>0.82879709134365653</v>
      </c>
    </row>
    <row r="899" spans="2:6" x14ac:dyDescent="0.2">
      <c r="B899" s="3">
        <f t="shared" ca="1" si="57"/>
        <v>0.58923090959102564</v>
      </c>
      <c r="C899" s="3">
        <f t="shared" ca="1" si="58"/>
        <v>0.22556703693500485</v>
      </c>
      <c r="D899" s="3">
        <f t="shared" ca="1" si="57"/>
        <v>0.81088636601149977</v>
      </c>
      <c r="E899" s="6">
        <f t="shared" ca="1" si="56"/>
        <v>0.88116731361373601</v>
      </c>
      <c r="F899" s="6">
        <f t="shared" ca="1" si="59"/>
        <v>0.90958030032146475</v>
      </c>
    </row>
    <row r="900" spans="2:6" x14ac:dyDescent="0.2">
      <c r="B900" s="3">
        <f t="shared" ca="1" si="57"/>
        <v>7.3409348208503755E-2</v>
      </c>
      <c r="C900" s="3">
        <f t="shared" ca="1" si="58"/>
        <v>-1.4508605447620571</v>
      </c>
      <c r="D900" s="3">
        <f t="shared" ca="1" si="57"/>
        <v>3.4887382198237282E-2</v>
      </c>
      <c r="E900" s="6">
        <f t="shared" ca="1" si="56"/>
        <v>-1.8133700583692072</v>
      </c>
      <c r="F900" s="6">
        <f t="shared" ca="1" si="59"/>
        <v>2.3223495191157584</v>
      </c>
    </row>
    <row r="901" spans="2:6" x14ac:dyDescent="0.2">
      <c r="B901" s="3">
        <f t="shared" ca="1" si="57"/>
        <v>0.38360969152070878</v>
      </c>
      <c r="C901" s="3">
        <f t="shared" ca="1" si="58"/>
        <v>-0.29601400887975476</v>
      </c>
      <c r="D901" s="3">
        <f t="shared" ca="1" si="57"/>
        <v>0.31363934616502498</v>
      </c>
      <c r="E901" s="6">
        <f t="shared" ref="E901:E964" ca="1" si="60">_xlfn.NORM.S.INV(D901)</f>
        <v>-0.48556066304405104</v>
      </c>
      <c r="F901" s="6">
        <f t="shared" ca="1" si="59"/>
        <v>0.56867693020628329</v>
      </c>
    </row>
    <row r="902" spans="2:6" x14ac:dyDescent="0.2">
      <c r="B902" s="3">
        <f t="shared" ref="B902:D965" ca="1" si="61">RAND()</f>
        <v>0.92536122137928112</v>
      </c>
      <c r="C902" s="3">
        <f t="shared" ref="C902:C965" ca="1" si="62">_xlfn.NORM.S.INV(B902)</f>
        <v>1.4420879739121477</v>
      </c>
      <c r="D902" s="3">
        <f t="shared" ca="1" si="61"/>
        <v>0.4046296469095555</v>
      </c>
      <c r="E902" s="6">
        <f t="shared" ca="1" si="60"/>
        <v>-0.24138170122767796</v>
      </c>
      <c r="F902" s="6">
        <f t="shared" ref="F902:F965" ca="1" si="63">SQRT(C902^2+E902^2)</f>
        <v>1.4621500778612335</v>
      </c>
    </row>
    <row r="903" spans="2:6" x14ac:dyDescent="0.2">
      <c r="B903" s="3">
        <f t="shared" ca="1" si="61"/>
        <v>0.78577364534063243</v>
      </c>
      <c r="C903" s="3">
        <f t="shared" ca="1" si="62"/>
        <v>0.7918421715008318</v>
      </c>
      <c r="D903" s="3">
        <f t="shared" ca="1" si="61"/>
        <v>0.85417906407391542</v>
      </c>
      <c r="E903" s="6">
        <f t="shared" ca="1" si="60"/>
        <v>1.0545266371178317</v>
      </c>
      <c r="F903" s="6">
        <f t="shared" ca="1" si="63"/>
        <v>1.3187268303019377</v>
      </c>
    </row>
    <row r="904" spans="2:6" x14ac:dyDescent="0.2">
      <c r="B904" s="3">
        <f t="shared" ca="1" si="61"/>
        <v>0.21886656048602926</v>
      </c>
      <c r="C904" s="3">
        <f t="shared" ca="1" si="62"/>
        <v>-0.77602686968041146</v>
      </c>
      <c r="D904" s="3">
        <f t="shared" ca="1" si="61"/>
        <v>0.99515716452480341</v>
      </c>
      <c r="E904" s="6">
        <f t="shared" ca="1" si="60"/>
        <v>2.5868536894741649</v>
      </c>
      <c r="F904" s="6">
        <f t="shared" ca="1" si="63"/>
        <v>2.7007461400901933</v>
      </c>
    </row>
    <row r="905" spans="2:6" x14ac:dyDescent="0.2">
      <c r="B905" s="3">
        <f t="shared" ca="1" si="61"/>
        <v>0.20135997411548134</v>
      </c>
      <c r="C905" s="3">
        <f t="shared" ca="1" si="62"/>
        <v>-0.83677340658579036</v>
      </c>
      <c r="D905" s="3">
        <f t="shared" ca="1" si="61"/>
        <v>0.38644301897905553</v>
      </c>
      <c r="E905" s="6">
        <f t="shared" ca="1" si="60"/>
        <v>-0.28860190444105621</v>
      </c>
      <c r="F905" s="6">
        <f t="shared" ca="1" si="63"/>
        <v>0.88514450414392387</v>
      </c>
    </row>
    <row r="906" spans="2:6" x14ac:dyDescent="0.2">
      <c r="B906" s="3">
        <f t="shared" ca="1" si="61"/>
        <v>3.777999999399273E-2</v>
      </c>
      <c r="C906" s="3">
        <f t="shared" ca="1" si="62"/>
        <v>-1.777050083000963</v>
      </c>
      <c r="D906" s="3">
        <f t="shared" ca="1" si="61"/>
        <v>0.58099232452984584</v>
      </c>
      <c r="E906" s="6">
        <f t="shared" ca="1" si="60"/>
        <v>0.20443273568009232</v>
      </c>
      <c r="F906" s="6">
        <f t="shared" ca="1" si="63"/>
        <v>1.788770455064421</v>
      </c>
    </row>
    <row r="907" spans="2:6" x14ac:dyDescent="0.2">
      <c r="B907" s="3">
        <f t="shared" ca="1" si="61"/>
        <v>0.59458781438155384</v>
      </c>
      <c r="C907" s="3">
        <f t="shared" ca="1" si="62"/>
        <v>0.23936267324706892</v>
      </c>
      <c r="D907" s="3">
        <f t="shared" ca="1" si="61"/>
        <v>0.64816004798288251</v>
      </c>
      <c r="E907" s="6">
        <f t="shared" ca="1" si="60"/>
        <v>0.38035770765657545</v>
      </c>
      <c r="F907" s="6">
        <f t="shared" ca="1" si="63"/>
        <v>0.44940680359530383</v>
      </c>
    </row>
    <row r="908" spans="2:6" x14ac:dyDescent="0.2">
      <c r="B908" s="3">
        <f t="shared" ca="1" si="61"/>
        <v>0.66052245185787528</v>
      </c>
      <c r="C908" s="3">
        <f t="shared" ca="1" si="62"/>
        <v>0.41388941489816183</v>
      </c>
      <c r="D908" s="3">
        <f t="shared" ca="1" si="61"/>
        <v>0.12284493470506175</v>
      </c>
      <c r="E908" s="6">
        <f t="shared" ca="1" si="60"/>
        <v>-1.1608820502762409</v>
      </c>
      <c r="F908" s="6">
        <f t="shared" ca="1" si="63"/>
        <v>1.2324575377749578</v>
      </c>
    </row>
    <row r="909" spans="2:6" x14ac:dyDescent="0.2">
      <c r="B909" s="3">
        <f t="shared" ca="1" si="61"/>
        <v>0.1586145368846833</v>
      </c>
      <c r="C909" s="3">
        <f t="shared" ca="1" si="62"/>
        <v>-1.0001682867760662</v>
      </c>
      <c r="D909" s="3">
        <f t="shared" ca="1" si="61"/>
        <v>0.83067548046103867</v>
      </c>
      <c r="E909" s="6">
        <f t="shared" ca="1" si="60"/>
        <v>0.95683797983073704</v>
      </c>
      <c r="F909" s="6">
        <f t="shared" ca="1" si="63"/>
        <v>1.3841515529446684</v>
      </c>
    </row>
    <row r="910" spans="2:6" x14ac:dyDescent="0.2">
      <c r="B910" s="3">
        <f t="shared" ca="1" si="61"/>
        <v>0.44581197691416041</v>
      </c>
      <c r="C910" s="3">
        <f t="shared" ca="1" si="62"/>
        <v>-0.13624961488719625</v>
      </c>
      <c r="D910" s="3">
        <f t="shared" ca="1" si="61"/>
        <v>0.65661120201597645</v>
      </c>
      <c r="E910" s="6">
        <f t="shared" ca="1" si="60"/>
        <v>0.4032319522228891</v>
      </c>
      <c r="F910" s="6">
        <f t="shared" ca="1" si="63"/>
        <v>0.42562890509267765</v>
      </c>
    </row>
    <row r="911" spans="2:6" x14ac:dyDescent="0.2">
      <c r="B911" s="3">
        <f t="shared" ca="1" si="61"/>
        <v>0.76119923214651963</v>
      </c>
      <c r="C911" s="3">
        <f t="shared" ca="1" si="62"/>
        <v>0.71016546217828391</v>
      </c>
      <c r="D911" s="3">
        <f t="shared" ca="1" si="61"/>
        <v>0.88250053335385803</v>
      </c>
      <c r="E911" s="6">
        <f t="shared" ca="1" si="60"/>
        <v>1.187579969373437</v>
      </c>
      <c r="F911" s="6">
        <f t="shared" ca="1" si="63"/>
        <v>1.3837200465874262</v>
      </c>
    </row>
    <row r="912" spans="2:6" x14ac:dyDescent="0.2">
      <c r="B912" s="3">
        <f t="shared" ca="1" si="61"/>
        <v>0.17269028203600956</v>
      </c>
      <c r="C912" s="3">
        <f t="shared" ca="1" si="62"/>
        <v>-0.94358734017651646</v>
      </c>
      <c r="D912" s="3">
        <f t="shared" ca="1" si="61"/>
        <v>0.27589257532565348</v>
      </c>
      <c r="E912" s="6">
        <f t="shared" ca="1" si="60"/>
        <v>-0.59508725026637732</v>
      </c>
      <c r="F912" s="6">
        <f t="shared" ca="1" si="63"/>
        <v>1.1155652844952604</v>
      </c>
    </row>
    <row r="913" spans="2:6" x14ac:dyDescent="0.2">
      <c r="B913" s="3">
        <f t="shared" ca="1" si="61"/>
        <v>0.40132949177774557</v>
      </c>
      <c r="C913" s="3">
        <f t="shared" ca="1" si="62"/>
        <v>-0.24990737005601321</v>
      </c>
      <c r="D913" s="3">
        <f t="shared" ca="1" si="61"/>
        <v>0.14915330808005101</v>
      </c>
      <c r="E913" s="6">
        <f t="shared" ca="1" si="60"/>
        <v>-1.0400716447936222</v>
      </c>
      <c r="F913" s="6">
        <f t="shared" ca="1" si="63"/>
        <v>1.0696741185576211</v>
      </c>
    </row>
    <row r="914" spans="2:6" x14ac:dyDescent="0.2">
      <c r="B914" s="3">
        <f t="shared" ca="1" si="61"/>
        <v>0.61054363088598362</v>
      </c>
      <c r="C914" s="3">
        <f t="shared" ca="1" si="62"/>
        <v>0.28073620393438109</v>
      </c>
      <c r="D914" s="3">
        <f t="shared" ca="1" si="61"/>
        <v>0.51625018788845967</v>
      </c>
      <c r="E914" s="6">
        <f t="shared" ca="1" si="60"/>
        <v>4.0744451002954055E-2</v>
      </c>
      <c r="F914" s="6">
        <f t="shared" ca="1" si="63"/>
        <v>0.28367750437251549</v>
      </c>
    </row>
    <row r="915" spans="2:6" x14ac:dyDescent="0.2">
      <c r="B915" s="3">
        <f t="shared" ca="1" si="61"/>
        <v>0.78648847459014004</v>
      </c>
      <c r="C915" s="3">
        <f t="shared" ca="1" si="62"/>
        <v>0.79429613971220925</v>
      </c>
      <c r="D915" s="3">
        <f t="shared" ca="1" si="61"/>
        <v>0.14717031411599613</v>
      </c>
      <c r="E915" s="6">
        <f t="shared" ca="1" si="60"/>
        <v>-1.0486469728015309</v>
      </c>
      <c r="F915" s="6">
        <f t="shared" ca="1" si="63"/>
        <v>1.315510103012338</v>
      </c>
    </row>
    <row r="916" spans="2:6" x14ac:dyDescent="0.2">
      <c r="B916" s="3">
        <f t="shared" ca="1" si="61"/>
        <v>8.3253189425208873E-2</v>
      </c>
      <c r="C916" s="3">
        <f t="shared" ca="1" si="62"/>
        <v>-1.3835170637953909</v>
      </c>
      <c r="D916" s="3">
        <f t="shared" ca="1" si="61"/>
        <v>8.2198702707885207E-3</v>
      </c>
      <c r="E916" s="6">
        <f t="shared" ca="1" si="60"/>
        <v>-2.3990038789395269</v>
      </c>
      <c r="F916" s="6">
        <f t="shared" ca="1" si="63"/>
        <v>2.7693571595191395</v>
      </c>
    </row>
    <row r="917" spans="2:6" x14ac:dyDescent="0.2">
      <c r="B917" s="3">
        <f t="shared" ca="1" si="61"/>
        <v>0.30497945410235505</v>
      </c>
      <c r="C917" s="3">
        <f t="shared" ca="1" si="62"/>
        <v>-0.51013211369478917</v>
      </c>
      <c r="D917" s="3">
        <f t="shared" ca="1" si="61"/>
        <v>7.277271837906063E-2</v>
      </c>
      <c r="E917" s="6">
        <f t="shared" ca="1" si="60"/>
        <v>-1.4554474194612979</v>
      </c>
      <c r="F917" s="6">
        <f t="shared" ca="1" si="63"/>
        <v>1.5422587215636892</v>
      </c>
    </row>
    <row r="918" spans="2:6" x14ac:dyDescent="0.2">
      <c r="B918" s="3">
        <f t="shared" ca="1" si="61"/>
        <v>3.5632987989256404E-2</v>
      </c>
      <c r="C918" s="3">
        <f t="shared" ca="1" si="62"/>
        <v>-1.8037788930332059</v>
      </c>
      <c r="D918" s="3">
        <f t="shared" ca="1" si="61"/>
        <v>0.52355174083774925</v>
      </c>
      <c r="E918" s="6">
        <f t="shared" ca="1" si="60"/>
        <v>5.9069792980847802E-2</v>
      </c>
      <c r="F918" s="6">
        <f t="shared" ca="1" si="63"/>
        <v>1.8047458367855842</v>
      </c>
    </row>
    <row r="919" spans="2:6" x14ac:dyDescent="0.2">
      <c r="B919" s="3">
        <f t="shared" ca="1" si="61"/>
        <v>0.33991269127456747</v>
      </c>
      <c r="C919" s="3">
        <f t="shared" ca="1" si="62"/>
        <v>-0.41270142244116048</v>
      </c>
      <c r="D919" s="3">
        <f t="shared" ca="1" si="61"/>
        <v>0.49509542282825014</v>
      </c>
      <c r="E919" s="6">
        <f t="shared" ca="1" si="60"/>
        <v>-1.2294261517411177E-2</v>
      </c>
      <c r="F919" s="6">
        <f t="shared" ca="1" si="63"/>
        <v>0.41288450316185965</v>
      </c>
    </row>
    <row r="920" spans="2:6" x14ac:dyDescent="0.2">
      <c r="B920" s="3">
        <f t="shared" ca="1" si="61"/>
        <v>0.26519625425492399</v>
      </c>
      <c r="C920" s="3">
        <f t="shared" ca="1" si="62"/>
        <v>-0.62740695711180794</v>
      </c>
      <c r="D920" s="3">
        <f t="shared" ca="1" si="61"/>
        <v>8.0927687340458854E-2</v>
      </c>
      <c r="E920" s="6">
        <f t="shared" ca="1" si="60"/>
        <v>-1.3988586493644108</v>
      </c>
      <c r="F920" s="6">
        <f t="shared" ca="1" si="63"/>
        <v>1.5331161113020506</v>
      </c>
    </row>
    <row r="921" spans="2:6" x14ac:dyDescent="0.2">
      <c r="B921" s="3">
        <f t="shared" ca="1" si="61"/>
        <v>1.7524045999513072E-2</v>
      </c>
      <c r="C921" s="3">
        <f t="shared" ca="1" si="62"/>
        <v>-2.1078023211905506</v>
      </c>
      <c r="D921" s="3">
        <f t="shared" ca="1" si="61"/>
        <v>0.77114640338271168</v>
      </c>
      <c r="E921" s="6">
        <f t="shared" ca="1" si="60"/>
        <v>0.74262756800813279</v>
      </c>
      <c r="F921" s="6">
        <f t="shared" ca="1" si="63"/>
        <v>2.2347989462101387</v>
      </c>
    </row>
    <row r="922" spans="2:6" x14ac:dyDescent="0.2">
      <c r="B922" s="3">
        <f t="shared" ca="1" si="61"/>
        <v>0.14284777303126317</v>
      </c>
      <c r="C922" s="3">
        <f t="shared" ca="1" si="62"/>
        <v>-1.0676120494166699</v>
      </c>
      <c r="D922" s="3">
        <f t="shared" ca="1" si="61"/>
        <v>0.63516634523405591</v>
      </c>
      <c r="E922" s="6">
        <f t="shared" ca="1" si="60"/>
        <v>0.34556811805078558</v>
      </c>
      <c r="F922" s="6">
        <f t="shared" ca="1" si="63"/>
        <v>1.1221465199664542</v>
      </c>
    </row>
    <row r="923" spans="2:6" x14ac:dyDescent="0.2">
      <c r="B923" s="3">
        <f t="shared" ca="1" si="61"/>
        <v>0.34809354509298851</v>
      </c>
      <c r="C923" s="3">
        <f t="shared" ca="1" si="62"/>
        <v>-0.39047263023303708</v>
      </c>
      <c r="D923" s="3">
        <f t="shared" ca="1" si="61"/>
        <v>0.94067066810122002</v>
      </c>
      <c r="E923" s="6">
        <f t="shared" ca="1" si="60"/>
        <v>1.5604284594765405</v>
      </c>
      <c r="F923" s="6">
        <f t="shared" ca="1" si="63"/>
        <v>1.6085415294935457</v>
      </c>
    </row>
    <row r="924" spans="2:6" x14ac:dyDescent="0.2">
      <c r="B924" s="3">
        <f t="shared" ca="1" si="61"/>
        <v>0.81846748375296829</v>
      </c>
      <c r="C924" s="3">
        <f t="shared" ca="1" si="62"/>
        <v>0.90954022945840896</v>
      </c>
      <c r="D924" s="3">
        <f t="shared" ca="1" si="61"/>
        <v>0.78312396007168583</v>
      </c>
      <c r="E924" s="6">
        <f t="shared" ca="1" si="60"/>
        <v>0.78278720936927393</v>
      </c>
      <c r="F924" s="6">
        <f t="shared" ca="1" si="63"/>
        <v>1.2000080183712902</v>
      </c>
    </row>
    <row r="925" spans="2:6" x14ac:dyDescent="0.2">
      <c r="B925" s="3">
        <f t="shared" ca="1" si="61"/>
        <v>0.27954444823411206</v>
      </c>
      <c r="C925" s="3">
        <f t="shared" ca="1" si="62"/>
        <v>-0.58419533987566175</v>
      </c>
      <c r="D925" s="3">
        <f t="shared" ca="1" si="61"/>
        <v>0.60896225650970304</v>
      </c>
      <c r="E925" s="6">
        <f t="shared" ca="1" si="60"/>
        <v>0.27661533682090089</v>
      </c>
      <c r="F925" s="6">
        <f t="shared" ca="1" si="63"/>
        <v>0.64637468986415336</v>
      </c>
    </row>
    <row r="926" spans="2:6" x14ac:dyDescent="0.2">
      <c r="B926" s="3">
        <f t="shared" ca="1" si="61"/>
        <v>0.12797481992471216</v>
      </c>
      <c r="C926" s="3">
        <f t="shared" ca="1" si="62"/>
        <v>-1.1360165453958861</v>
      </c>
      <c r="D926" s="3">
        <f t="shared" ca="1" si="61"/>
        <v>0.30701313194158186</v>
      </c>
      <c r="E926" s="6">
        <f t="shared" ca="1" si="60"/>
        <v>-0.50433460487751236</v>
      </c>
      <c r="F926" s="6">
        <f t="shared" ca="1" si="63"/>
        <v>1.2429348273703493</v>
      </c>
    </row>
    <row r="927" spans="2:6" x14ac:dyDescent="0.2">
      <c r="B927" s="3">
        <f t="shared" ca="1" si="61"/>
        <v>0.78346164985560374</v>
      </c>
      <c r="C927" s="3">
        <f t="shared" ca="1" si="62"/>
        <v>0.78393764340789263</v>
      </c>
      <c r="D927" s="3">
        <f t="shared" ca="1" si="61"/>
        <v>0.30873990075518987</v>
      </c>
      <c r="E927" s="6">
        <f t="shared" ca="1" si="60"/>
        <v>-0.49942529709164507</v>
      </c>
      <c r="F927" s="6">
        <f t="shared" ca="1" si="63"/>
        <v>0.92950731902820327</v>
      </c>
    </row>
    <row r="928" spans="2:6" x14ac:dyDescent="0.2">
      <c r="B928" s="3">
        <f t="shared" ca="1" si="61"/>
        <v>0.78574231819536133</v>
      </c>
      <c r="C928" s="3">
        <f t="shared" ca="1" si="62"/>
        <v>0.79173473628806057</v>
      </c>
      <c r="D928" s="3">
        <f t="shared" ca="1" si="61"/>
        <v>0.66098530587012194</v>
      </c>
      <c r="E928" s="6">
        <f t="shared" ca="1" si="60"/>
        <v>0.41515370283359854</v>
      </c>
      <c r="F928" s="6">
        <f t="shared" ca="1" si="63"/>
        <v>0.89397790219980977</v>
      </c>
    </row>
    <row r="929" spans="2:6" x14ac:dyDescent="0.2">
      <c r="B929" s="3">
        <f t="shared" ca="1" si="61"/>
        <v>0.86824730059064636</v>
      </c>
      <c r="C929" s="3">
        <f t="shared" ca="1" si="62"/>
        <v>1.1181442297239281</v>
      </c>
      <c r="D929" s="3">
        <f t="shared" ca="1" si="61"/>
        <v>0.87211689182757057</v>
      </c>
      <c r="E929" s="6">
        <f t="shared" ca="1" si="60"/>
        <v>1.1364549336268808</v>
      </c>
      <c r="F929" s="6">
        <f t="shared" ca="1" si="63"/>
        <v>1.5942949333889871</v>
      </c>
    </row>
    <row r="930" spans="2:6" x14ac:dyDescent="0.2">
      <c r="B930" s="3">
        <f t="shared" ca="1" si="61"/>
        <v>0.19473955805766907</v>
      </c>
      <c r="C930" s="3">
        <f t="shared" ca="1" si="62"/>
        <v>-0.86056237451725837</v>
      </c>
      <c r="D930" s="3">
        <f t="shared" ca="1" si="61"/>
        <v>0.44732826279823212</v>
      </c>
      <c r="E930" s="6">
        <f t="shared" ca="1" si="60"/>
        <v>-0.1324143997698097</v>
      </c>
      <c r="F930" s="6">
        <f t="shared" ca="1" si="63"/>
        <v>0.87069005604817895</v>
      </c>
    </row>
    <row r="931" spans="2:6" x14ac:dyDescent="0.2">
      <c r="B931" s="3">
        <f t="shared" ca="1" si="61"/>
        <v>0.52682315748264874</v>
      </c>
      <c r="C931" s="3">
        <f t="shared" ca="1" si="62"/>
        <v>6.728642329462331E-2</v>
      </c>
      <c r="D931" s="3">
        <f t="shared" ca="1" si="61"/>
        <v>3.1094137438413383E-2</v>
      </c>
      <c r="E931" s="6">
        <f t="shared" ca="1" si="60"/>
        <v>-1.864950985336808</v>
      </c>
      <c r="F931" s="6">
        <f t="shared" ca="1" si="63"/>
        <v>1.8661644194626887</v>
      </c>
    </row>
    <row r="932" spans="2:6" x14ac:dyDescent="0.2">
      <c r="B932" s="3">
        <f t="shared" ca="1" si="61"/>
        <v>0.41051137091554679</v>
      </c>
      <c r="C932" s="3">
        <f t="shared" ca="1" si="62"/>
        <v>-0.226229738890624</v>
      </c>
      <c r="D932" s="3">
        <f t="shared" ca="1" si="61"/>
        <v>0.68377505008781359</v>
      </c>
      <c r="E932" s="6">
        <f t="shared" ca="1" si="60"/>
        <v>0.47828144664895911</v>
      </c>
      <c r="F932" s="6">
        <f t="shared" ca="1" si="63"/>
        <v>0.52908698431084189</v>
      </c>
    </row>
    <row r="933" spans="2:6" x14ac:dyDescent="0.2">
      <c r="B933" s="3">
        <f t="shared" ca="1" si="61"/>
        <v>0.97346247304444333</v>
      </c>
      <c r="C933" s="3">
        <f t="shared" ca="1" si="62"/>
        <v>1.9343097603334005</v>
      </c>
      <c r="D933" s="3">
        <f t="shared" ca="1" si="61"/>
        <v>0.10978464474018668</v>
      </c>
      <c r="E933" s="6">
        <f t="shared" ca="1" si="60"/>
        <v>-1.2276742154816371</v>
      </c>
      <c r="F933" s="6">
        <f t="shared" ca="1" si="63"/>
        <v>2.2910124897694275</v>
      </c>
    </row>
    <row r="934" spans="2:6" x14ac:dyDescent="0.2">
      <c r="B934" s="3">
        <f t="shared" ca="1" si="61"/>
        <v>0.90136563306442485</v>
      </c>
      <c r="C934" s="3">
        <f t="shared" ca="1" si="62"/>
        <v>1.2893721639813405</v>
      </c>
      <c r="D934" s="3">
        <f t="shared" ca="1" si="61"/>
        <v>0.89076932634224759</v>
      </c>
      <c r="E934" s="6">
        <f t="shared" ca="1" si="60"/>
        <v>1.2306298190897591</v>
      </c>
      <c r="F934" s="6">
        <f t="shared" ca="1" si="63"/>
        <v>1.7823945491621147</v>
      </c>
    </row>
    <row r="935" spans="2:6" x14ac:dyDescent="0.2">
      <c r="B935" s="3">
        <f t="shared" ca="1" si="61"/>
        <v>0.14170495676276151</v>
      </c>
      <c r="C935" s="3">
        <f t="shared" ca="1" si="62"/>
        <v>-1.0726907020031415</v>
      </c>
      <c r="D935" s="3">
        <f t="shared" ca="1" si="61"/>
        <v>0.13886674367515284</v>
      </c>
      <c r="E935" s="6">
        <f t="shared" ca="1" si="60"/>
        <v>-1.0854249489955159</v>
      </c>
      <c r="F935" s="6">
        <f t="shared" ca="1" si="63"/>
        <v>1.5260447772152397</v>
      </c>
    </row>
    <row r="936" spans="2:6" x14ac:dyDescent="0.2">
      <c r="B936" s="3">
        <f t="shared" ca="1" si="61"/>
        <v>0.7436143319868892</v>
      </c>
      <c r="C936" s="3">
        <f t="shared" ca="1" si="62"/>
        <v>0.6545285556185727</v>
      </c>
      <c r="D936" s="3">
        <f t="shared" ca="1" si="61"/>
        <v>7.7122125080567594E-2</v>
      </c>
      <c r="E936" s="6">
        <f t="shared" ca="1" si="60"/>
        <v>-1.4246989244659463</v>
      </c>
      <c r="F936" s="6">
        <f t="shared" ca="1" si="63"/>
        <v>1.5678567075771175</v>
      </c>
    </row>
    <row r="937" spans="2:6" x14ac:dyDescent="0.2">
      <c r="B937" s="3">
        <f t="shared" ca="1" si="61"/>
        <v>7.8100248859992893E-2</v>
      </c>
      <c r="C937" s="3">
        <f t="shared" ca="1" si="62"/>
        <v>-1.4179666637107593</v>
      </c>
      <c r="D937" s="3">
        <f t="shared" ca="1" si="61"/>
        <v>0.34134209504344271</v>
      </c>
      <c r="E937" s="6">
        <f t="shared" ca="1" si="60"/>
        <v>-0.40880306546959183</v>
      </c>
      <c r="F937" s="6">
        <f t="shared" ca="1" si="63"/>
        <v>1.475719961826212</v>
      </c>
    </row>
    <row r="938" spans="2:6" x14ac:dyDescent="0.2">
      <c r="B938" s="3">
        <f t="shared" ca="1" si="61"/>
        <v>0.66355140275760816</v>
      </c>
      <c r="C938" s="3">
        <f t="shared" ca="1" si="62"/>
        <v>0.42217512789289036</v>
      </c>
      <c r="D938" s="3">
        <f t="shared" ca="1" si="61"/>
        <v>0.4938886027972601</v>
      </c>
      <c r="E938" s="6">
        <f t="shared" ca="1" si="60"/>
        <v>-1.5319600231343567E-2</v>
      </c>
      <c r="F938" s="6">
        <f t="shared" ca="1" si="63"/>
        <v>0.42245299000317954</v>
      </c>
    </row>
    <row r="939" spans="2:6" x14ac:dyDescent="0.2">
      <c r="B939" s="3">
        <f t="shared" ca="1" si="61"/>
        <v>0.14531982354772444</v>
      </c>
      <c r="C939" s="3">
        <f t="shared" ca="1" si="62"/>
        <v>-1.0567194466622958</v>
      </c>
      <c r="D939" s="3">
        <f t="shared" ca="1" si="61"/>
        <v>8.035498983913536E-3</v>
      </c>
      <c r="E939" s="6">
        <f t="shared" ca="1" si="60"/>
        <v>-2.4072991847816958</v>
      </c>
      <c r="F939" s="6">
        <f t="shared" ca="1" si="63"/>
        <v>2.6290198466357926</v>
      </c>
    </row>
    <row r="940" spans="2:6" x14ac:dyDescent="0.2">
      <c r="B940" s="3">
        <f t="shared" ca="1" si="61"/>
        <v>0.90962685050807512</v>
      </c>
      <c r="C940" s="3">
        <f t="shared" ca="1" si="62"/>
        <v>1.3384607129428177</v>
      </c>
      <c r="D940" s="3">
        <f t="shared" ca="1" si="61"/>
        <v>5.948195461386363E-2</v>
      </c>
      <c r="E940" s="6">
        <f t="shared" ca="1" si="60"/>
        <v>-1.5591372060967121</v>
      </c>
      <c r="F940" s="6">
        <f t="shared" ca="1" si="63"/>
        <v>2.0548444971643125</v>
      </c>
    </row>
    <row r="941" spans="2:6" x14ac:dyDescent="0.2">
      <c r="B941" s="3">
        <f t="shared" ca="1" si="61"/>
        <v>0.51605289718908587</v>
      </c>
      <c r="C941" s="3">
        <f t="shared" ca="1" si="62"/>
        <v>4.024951086663292E-2</v>
      </c>
      <c r="D941" s="3">
        <f t="shared" ca="1" si="61"/>
        <v>0.93322632199932221</v>
      </c>
      <c r="E941" s="6">
        <f t="shared" ca="1" si="60"/>
        <v>1.5002588820285954</v>
      </c>
      <c r="F941" s="6">
        <f t="shared" ca="1" si="63"/>
        <v>1.5007986994366347</v>
      </c>
    </row>
    <row r="942" spans="2:6" x14ac:dyDescent="0.2">
      <c r="B942" s="3">
        <f t="shared" ca="1" si="61"/>
        <v>0.54558530197478983</v>
      </c>
      <c r="C942" s="3">
        <f t="shared" ca="1" si="62"/>
        <v>0.114515202212339</v>
      </c>
      <c r="D942" s="3">
        <f t="shared" ca="1" si="61"/>
        <v>0.23761247775766203</v>
      </c>
      <c r="E942" s="6">
        <f t="shared" ca="1" si="60"/>
        <v>-0.71400359653439094</v>
      </c>
      <c r="F942" s="6">
        <f t="shared" ca="1" si="63"/>
        <v>0.72312852758121648</v>
      </c>
    </row>
    <row r="943" spans="2:6" x14ac:dyDescent="0.2">
      <c r="B943" s="3">
        <f t="shared" ca="1" si="61"/>
        <v>0.70888340338569533</v>
      </c>
      <c r="C943" s="3">
        <f t="shared" ca="1" si="62"/>
        <v>0.55012565223868348</v>
      </c>
      <c r="D943" s="3">
        <f t="shared" ca="1" si="61"/>
        <v>0.38426215948240905</v>
      </c>
      <c r="E943" s="6">
        <f t="shared" ca="1" si="60"/>
        <v>-0.29430569803551643</v>
      </c>
      <c r="F943" s="6">
        <f t="shared" ca="1" si="63"/>
        <v>0.6239022977575972</v>
      </c>
    </row>
    <row r="944" spans="2:6" x14ac:dyDescent="0.2">
      <c r="B944" s="3">
        <f t="shared" ca="1" si="61"/>
        <v>0.71874121028273841</v>
      </c>
      <c r="C944" s="3">
        <f t="shared" ca="1" si="62"/>
        <v>0.5791061072327256</v>
      </c>
      <c r="D944" s="3">
        <f t="shared" ca="1" si="61"/>
        <v>0.8106804391950122</v>
      </c>
      <c r="E944" s="6">
        <f t="shared" ca="1" si="60"/>
        <v>0.88040652755677629</v>
      </c>
      <c r="F944" s="6">
        <f t="shared" ca="1" si="63"/>
        <v>1.0537929289945067</v>
      </c>
    </row>
    <row r="945" spans="2:6" x14ac:dyDescent="0.2">
      <c r="B945" s="3">
        <f t="shared" ca="1" si="61"/>
        <v>0.80545450928551243</v>
      </c>
      <c r="C945" s="3">
        <f t="shared" ca="1" si="62"/>
        <v>0.86126704538257304</v>
      </c>
      <c r="D945" s="3">
        <f t="shared" ca="1" si="61"/>
        <v>0.14865021231001907</v>
      </c>
      <c r="E945" s="6">
        <f t="shared" ca="1" si="60"/>
        <v>-1.0422399947899403</v>
      </c>
      <c r="F945" s="6">
        <f t="shared" ca="1" si="63"/>
        <v>1.3520521921145507</v>
      </c>
    </row>
    <row r="946" spans="2:6" x14ac:dyDescent="0.2">
      <c r="B946" s="3">
        <f t="shared" ca="1" si="61"/>
        <v>0.21734639394012156</v>
      </c>
      <c r="C946" s="3">
        <f t="shared" ca="1" si="62"/>
        <v>-0.78118654198035387</v>
      </c>
      <c r="D946" s="3">
        <f t="shared" ca="1" si="61"/>
        <v>9.5361216760335488E-2</v>
      </c>
      <c r="E946" s="6">
        <f t="shared" ca="1" si="60"/>
        <v>-1.3084449540959844</v>
      </c>
      <c r="F946" s="6">
        <f t="shared" ca="1" si="63"/>
        <v>1.5239030846056012</v>
      </c>
    </row>
    <row r="947" spans="2:6" x14ac:dyDescent="0.2">
      <c r="B947" s="3">
        <f t="shared" ca="1" si="61"/>
        <v>0.34497764591408586</v>
      </c>
      <c r="C947" s="3">
        <f t="shared" ca="1" si="62"/>
        <v>-0.39891573886355913</v>
      </c>
      <c r="D947" s="3">
        <f t="shared" ca="1" si="61"/>
        <v>0.16357450275611374</v>
      </c>
      <c r="E947" s="6">
        <f t="shared" ca="1" si="60"/>
        <v>-0.97987260835992729</v>
      </c>
      <c r="F947" s="6">
        <f t="shared" ca="1" si="63"/>
        <v>1.0579622371933446</v>
      </c>
    </row>
    <row r="948" spans="2:6" x14ac:dyDescent="0.2">
      <c r="B948" s="3">
        <f t="shared" ca="1" si="61"/>
        <v>0.23901531448064406</v>
      </c>
      <c r="C948" s="3">
        <f t="shared" ca="1" si="62"/>
        <v>-0.70947359948413169</v>
      </c>
      <c r="D948" s="3">
        <f t="shared" ca="1" si="61"/>
        <v>0.57525319812673625</v>
      </c>
      <c r="E948" s="6">
        <f t="shared" ca="1" si="60"/>
        <v>0.18976459126979506</v>
      </c>
      <c r="F948" s="6">
        <f t="shared" ca="1" si="63"/>
        <v>0.73441363581074837</v>
      </c>
    </row>
    <row r="949" spans="2:6" x14ac:dyDescent="0.2">
      <c r="B949" s="3">
        <f t="shared" ca="1" si="61"/>
        <v>0.19043496325889608</v>
      </c>
      <c r="C949" s="3">
        <f t="shared" ca="1" si="62"/>
        <v>-0.87629455105276488</v>
      </c>
      <c r="D949" s="3">
        <f t="shared" ca="1" si="61"/>
        <v>0.30008840377974799</v>
      </c>
      <c r="E949" s="6">
        <f t="shared" ca="1" si="60"/>
        <v>-0.52414627121992152</v>
      </c>
      <c r="F949" s="6">
        <f t="shared" ca="1" si="63"/>
        <v>1.021088367301535</v>
      </c>
    </row>
    <row r="950" spans="2:6" x14ac:dyDescent="0.2">
      <c r="B950" s="3">
        <f t="shared" ca="1" si="61"/>
        <v>0.51341692786632342</v>
      </c>
      <c r="C950" s="3">
        <f t="shared" ca="1" si="62"/>
        <v>3.3637593092230605E-2</v>
      </c>
      <c r="D950" s="3">
        <f t="shared" ca="1" si="61"/>
        <v>0.52895065029396315</v>
      </c>
      <c r="E950" s="6">
        <f t="shared" ca="1" si="60"/>
        <v>7.2632329527338071E-2</v>
      </c>
      <c r="F950" s="6">
        <f t="shared" ca="1" si="63"/>
        <v>8.0043381747689213E-2</v>
      </c>
    </row>
    <row r="951" spans="2:6" x14ac:dyDescent="0.2">
      <c r="B951" s="3">
        <f t="shared" ca="1" si="61"/>
        <v>0.13733045383205755</v>
      </c>
      <c r="C951" s="3">
        <f t="shared" ca="1" si="62"/>
        <v>-1.0923918410411795</v>
      </c>
      <c r="D951" s="3">
        <f t="shared" ca="1" si="61"/>
        <v>0.50112818179774044</v>
      </c>
      <c r="E951" s="6">
        <f t="shared" ca="1" si="60"/>
        <v>2.8279361624083438E-3</v>
      </c>
      <c r="F951" s="6">
        <f t="shared" ca="1" si="63"/>
        <v>1.0923955014536981</v>
      </c>
    </row>
    <row r="952" spans="2:6" x14ac:dyDescent="0.2">
      <c r="B952" s="3">
        <f t="shared" ca="1" si="61"/>
        <v>0.36687579461476194</v>
      </c>
      <c r="C952" s="3">
        <f t="shared" ca="1" si="62"/>
        <v>-0.34013935036879261</v>
      </c>
      <c r="D952" s="3">
        <f t="shared" ca="1" si="61"/>
        <v>0.22564322609993126</v>
      </c>
      <c r="E952" s="6">
        <f t="shared" ca="1" si="60"/>
        <v>-0.75327204778725232</v>
      </c>
      <c r="F952" s="6">
        <f t="shared" ca="1" si="63"/>
        <v>0.82650683944351289</v>
      </c>
    </row>
    <row r="953" spans="2:6" x14ac:dyDescent="0.2">
      <c r="B953" s="3">
        <f t="shared" ca="1" si="61"/>
        <v>6.410993111708696E-2</v>
      </c>
      <c r="C953" s="3">
        <f t="shared" ca="1" si="62"/>
        <v>-1.5211593159617054</v>
      </c>
      <c r="D953" s="3">
        <f t="shared" ca="1" si="61"/>
        <v>0.30876925418094614</v>
      </c>
      <c r="E953" s="6">
        <f t="shared" ca="1" si="60"/>
        <v>-0.4993419478263133</v>
      </c>
      <c r="F953" s="6">
        <f t="shared" ca="1" si="63"/>
        <v>1.6010209384627236</v>
      </c>
    </row>
    <row r="954" spans="2:6" x14ac:dyDescent="0.2">
      <c r="B954" s="3">
        <f t="shared" ca="1" si="61"/>
        <v>7.9001858859574225E-2</v>
      </c>
      <c r="C954" s="3">
        <f t="shared" ca="1" si="62"/>
        <v>-1.4118174544461877</v>
      </c>
      <c r="D954" s="3">
        <f t="shared" ca="1" si="61"/>
        <v>0.10959902850325642</v>
      </c>
      <c r="E954" s="6">
        <f t="shared" ca="1" si="60"/>
        <v>-1.2286633388705039</v>
      </c>
      <c r="F954" s="6">
        <f t="shared" ca="1" si="63"/>
        <v>1.8715881290933987</v>
      </c>
    </row>
    <row r="955" spans="2:6" x14ac:dyDescent="0.2">
      <c r="B955" s="3">
        <f t="shared" ca="1" si="61"/>
        <v>0.32717026856829601</v>
      </c>
      <c r="C955" s="3">
        <f t="shared" ca="1" si="62"/>
        <v>-0.44774043343151904</v>
      </c>
      <c r="D955" s="3">
        <f t="shared" ca="1" si="61"/>
        <v>0.4653598700859376</v>
      </c>
      <c r="E955" s="6">
        <f t="shared" ca="1" si="60"/>
        <v>-8.6939326059364955E-2</v>
      </c>
      <c r="F955" s="6">
        <f t="shared" ca="1" si="63"/>
        <v>0.45610299510647934</v>
      </c>
    </row>
    <row r="956" spans="2:6" x14ac:dyDescent="0.2">
      <c r="B956" s="3">
        <f t="shared" ca="1" si="61"/>
        <v>0.67577855399662079</v>
      </c>
      <c r="C956" s="3">
        <f t="shared" ca="1" si="62"/>
        <v>0.45592641754700802</v>
      </c>
      <c r="D956" s="3">
        <f t="shared" ca="1" si="61"/>
        <v>0.58246385619752383</v>
      </c>
      <c r="E956" s="6">
        <f t="shared" ca="1" si="60"/>
        <v>0.20820066726384001</v>
      </c>
      <c r="F956" s="6">
        <f t="shared" ca="1" si="63"/>
        <v>0.50121493998718447</v>
      </c>
    </row>
    <row r="957" spans="2:6" x14ac:dyDescent="0.2">
      <c r="B957" s="3">
        <f t="shared" ca="1" si="61"/>
        <v>6.3516656363345469E-2</v>
      </c>
      <c r="C957" s="3">
        <f t="shared" ca="1" si="62"/>
        <v>-1.5259058534501857</v>
      </c>
      <c r="D957" s="3">
        <f t="shared" ca="1" si="61"/>
        <v>0.28774532003794784</v>
      </c>
      <c r="E957" s="6">
        <f t="shared" ca="1" si="60"/>
        <v>-0.55998357650687869</v>
      </c>
      <c r="F957" s="6">
        <f t="shared" ca="1" si="63"/>
        <v>1.6254138794630046</v>
      </c>
    </row>
    <row r="958" spans="2:6" x14ac:dyDescent="0.2">
      <c r="B958" s="3">
        <f t="shared" ca="1" si="61"/>
        <v>0.47182924990619535</v>
      </c>
      <c r="C958" s="3">
        <f t="shared" ca="1" si="62"/>
        <v>-7.0672384537233485E-2</v>
      </c>
      <c r="D958" s="3">
        <f t="shared" ca="1" si="61"/>
        <v>0.13485973520491623</v>
      </c>
      <c r="E958" s="6">
        <f t="shared" ca="1" si="60"/>
        <v>-1.1037088153240671</v>
      </c>
      <c r="F958" s="6">
        <f t="shared" ca="1" si="63"/>
        <v>1.1059691383398698</v>
      </c>
    </row>
    <row r="959" spans="2:6" x14ac:dyDescent="0.2">
      <c r="B959" s="3">
        <f t="shared" ca="1" si="61"/>
        <v>0.22785322237469818</v>
      </c>
      <c r="C959" s="3">
        <f t="shared" ca="1" si="62"/>
        <v>-0.74593539134073894</v>
      </c>
      <c r="D959" s="3">
        <f t="shared" ca="1" si="61"/>
        <v>0.41814514267515623</v>
      </c>
      <c r="E959" s="6">
        <f t="shared" ca="1" si="60"/>
        <v>-0.20664093923957028</v>
      </c>
      <c r="F959" s="6">
        <f t="shared" ca="1" si="63"/>
        <v>0.77402847869085101</v>
      </c>
    </row>
    <row r="960" spans="2:6" x14ac:dyDescent="0.2">
      <c r="B960" s="3">
        <f t="shared" ca="1" si="61"/>
        <v>0.76789925792230451</v>
      </c>
      <c r="C960" s="3">
        <f t="shared" ca="1" si="62"/>
        <v>0.73194607177078563</v>
      </c>
      <c r="D960" s="3">
        <f t="shared" ca="1" si="61"/>
        <v>1.1005475651809205E-2</v>
      </c>
      <c r="E960" s="6">
        <f t="shared" ca="1" si="60"/>
        <v>-2.2901788440465145</v>
      </c>
      <c r="F960" s="6">
        <f t="shared" ca="1" si="63"/>
        <v>2.4043011853132947</v>
      </c>
    </row>
    <row r="961" spans="2:6" x14ac:dyDescent="0.2">
      <c r="B961" s="3">
        <f t="shared" ca="1" si="61"/>
        <v>0.35480455253679377</v>
      </c>
      <c r="C961" s="3">
        <f t="shared" ca="1" si="62"/>
        <v>-0.37238112509802007</v>
      </c>
      <c r="D961" s="3">
        <f t="shared" ca="1" si="61"/>
        <v>0.72120534874171527</v>
      </c>
      <c r="E961" s="6">
        <f t="shared" ca="1" si="60"/>
        <v>0.58642596113946011</v>
      </c>
      <c r="F961" s="6">
        <f t="shared" ca="1" si="63"/>
        <v>0.69466762572298335</v>
      </c>
    </row>
    <row r="962" spans="2:6" x14ac:dyDescent="0.2">
      <c r="B962" s="3">
        <f t="shared" ca="1" si="61"/>
        <v>0.28818702739288737</v>
      </c>
      <c r="C962" s="3">
        <f t="shared" ca="1" si="62"/>
        <v>-0.55868890191087384</v>
      </c>
      <c r="D962" s="3">
        <f t="shared" ca="1" si="61"/>
        <v>0.51161650931804015</v>
      </c>
      <c r="E962" s="6">
        <f t="shared" ca="1" si="60"/>
        <v>2.9122386699910609E-2</v>
      </c>
      <c r="F962" s="6">
        <f t="shared" ca="1" si="63"/>
        <v>0.55944740818550331</v>
      </c>
    </row>
    <row r="963" spans="2:6" x14ac:dyDescent="0.2">
      <c r="B963" s="3">
        <f t="shared" ca="1" si="61"/>
        <v>0.12361811270627565</v>
      </c>
      <c r="C963" s="3">
        <f t="shared" ca="1" si="62"/>
        <v>-1.1570884490930935</v>
      </c>
      <c r="D963" s="3">
        <f t="shared" ca="1" si="61"/>
        <v>0.41414169900786668</v>
      </c>
      <c r="E963" s="6">
        <f t="shared" ca="1" si="60"/>
        <v>-0.21690369493109313</v>
      </c>
      <c r="F963" s="6">
        <f t="shared" ca="1" si="63"/>
        <v>1.1772429196641707</v>
      </c>
    </row>
    <row r="964" spans="2:6" x14ac:dyDescent="0.2">
      <c r="B964" s="3">
        <f t="shared" ca="1" si="61"/>
        <v>0.19848802776934671</v>
      </c>
      <c r="C964" s="3">
        <f t="shared" ca="1" si="62"/>
        <v>-0.84703420638287796</v>
      </c>
      <c r="D964" s="3">
        <f t="shared" ca="1" si="61"/>
        <v>0.66666143970858072</v>
      </c>
      <c r="E964" s="6">
        <f t="shared" ca="1" si="60"/>
        <v>0.43071292375876113</v>
      </c>
      <c r="F964" s="6">
        <f t="shared" ca="1" si="63"/>
        <v>0.95025289764119747</v>
      </c>
    </row>
    <row r="965" spans="2:6" x14ac:dyDescent="0.2">
      <c r="B965" s="3">
        <f t="shared" ca="1" si="61"/>
        <v>0.67659806644611187</v>
      </c>
      <c r="C965" s="3">
        <f t="shared" ca="1" si="62"/>
        <v>0.45820681092021576</v>
      </c>
      <c r="D965" s="3">
        <f t="shared" ca="1" si="61"/>
        <v>0.55196743746112142</v>
      </c>
      <c r="E965" s="6">
        <f t="shared" ref="E965:E1028" ca="1" si="64">_xlfn.NORM.S.INV(D965)</f>
        <v>0.13063364606940769</v>
      </c>
      <c r="F965" s="6">
        <f t="shared" ca="1" si="63"/>
        <v>0.47646472173610255</v>
      </c>
    </row>
    <row r="966" spans="2:6" x14ac:dyDescent="0.2">
      <c r="B966" s="3">
        <f t="shared" ref="B966:D1004" ca="1" si="65">RAND()</f>
        <v>0.47302420466673412</v>
      </c>
      <c r="C966" s="3">
        <f t="shared" ref="C966:C1004" ca="1" si="66">_xlfn.NORM.S.INV(B966)</f>
        <v>-6.7669901702615748E-2</v>
      </c>
      <c r="D966" s="3">
        <f t="shared" ca="1" si="65"/>
        <v>0.74020767963174283</v>
      </c>
      <c r="E966" s="6">
        <f t="shared" ca="1" si="64"/>
        <v>0.64398580214427015</v>
      </c>
      <c r="F966" s="6">
        <f t="shared" ref="F966:F1004" ca="1" si="67">SQRT(C966^2+E966^2)</f>
        <v>0.64753141156228144</v>
      </c>
    </row>
    <row r="967" spans="2:6" x14ac:dyDescent="0.2">
      <c r="B967" s="3">
        <f t="shared" ca="1" si="65"/>
        <v>0.98796129344611094</v>
      </c>
      <c r="C967" s="3">
        <f t="shared" ca="1" si="66"/>
        <v>2.2558917215990282</v>
      </c>
      <c r="D967" s="3">
        <f t="shared" ca="1" si="65"/>
        <v>0.2390359965860982</v>
      </c>
      <c r="E967" s="6">
        <f t="shared" ca="1" si="64"/>
        <v>-0.70940692247979997</v>
      </c>
      <c r="F967" s="6">
        <f t="shared" ca="1" si="67"/>
        <v>2.3648056244100251</v>
      </c>
    </row>
    <row r="968" spans="2:6" x14ac:dyDescent="0.2">
      <c r="B968" s="3">
        <f t="shared" ca="1" si="65"/>
        <v>0.13267377915563483</v>
      </c>
      <c r="C968" s="3">
        <f t="shared" ca="1" si="66"/>
        <v>-1.1138406410847692</v>
      </c>
      <c r="D968" s="3">
        <f t="shared" ca="1" si="65"/>
        <v>0.30618224418405515</v>
      </c>
      <c r="E968" s="6">
        <f t="shared" ca="1" si="64"/>
        <v>-0.50670120012876929</v>
      </c>
      <c r="F968" s="6">
        <f t="shared" ca="1" si="67"/>
        <v>1.2236776862981791</v>
      </c>
    </row>
    <row r="969" spans="2:6" x14ac:dyDescent="0.2">
      <c r="B969" s="3">
        <f t="shared" ca="1" si="65"/>
        <v>0.54744224693455146</v>
      </c>
      <c r="C969" s="3">
        <f t="shared" ca="1" si="66"/>
        <v>0.11920176780516524</v>
      </c>
      <c r="D969" s="3">
        <f t="shared" ca="1" si="65"/>
        <v>0.40492319266938104</v>
      </c>
      <c r="E969" s="6">
        <f t="shared" ca="1" si="64"/>
        <v>-0.24062420897803005</v>
      </c>
      <c r="F969" s="6">
        <f t="shared" ca="1" si="67"/>
        <v>0.26853132292933574</v>
      </c>
    </row>
    <row r="970" spans="2:6" x14ac:dyDescent="0.2">
      <c r="B970" s="3">
        <f t="shared" ca="1" si="65"/>
        <v>0.9761726946342183</v>
      </c>
      <c r="C970" s="3">
        <f t="shared" ca="1" si="66"/>
        <v>1.9804355314301216</v>
      </c>
      <c r="D970" s="3">
        <f t="shared" ca="1" si="65"/>
        <v>0.38238900381107521</v>
      </c>
      <c r="E970" s="6">
        <f t="shared" ca="1" si="64"/>
        <v>-0.29921237510256293</v>
      </c>
      <c r="F970" s="6">
        <f t="shared" ca="1" si="67"/>
        <v>2.0029111162419126</v>
      </c>
    </row>
    <row r="971" spans="2:6" x14ac:dyDescent="0.2">
      <c r="B971" s="3">
        <f t="shared" ca="1" si="65"/>
        <v>0.89815472358877046</v>
      </c>
      <c r="C971" s="3">
        <f t="shared" ca="1" si="66"/>
        <v>1.2711070915491673</v>
      </c>
      <c r="D971" s="3">
        <f t="shared" ca="1" si="65"/>
        <v>0.6674961681682211</v>
      </c>
      <c r="E971" s="6">
        <f t="shared" ca="1" si="64"/>
        <v>0.43300978157248587</v>
      </c>
      <c r="F971" s="6">
        <f t="shared" ca="1" si="67"/>
        <v>1.3428368140336469</v>
      </c>
    </row>
    <row r="972" spans="2:6" x14ac:dyDescent="0.2">
      <c r="B972" s="3">
        <f t="shared" ca="1" si="65"/>
        <v>0.38942685678272515</v>
      </c>
      <c r="C972" s="3">
        <f t="shared" ca="1" si="66"/>
        <v>-0.28081315455531436</v>
      </c>
      <c r="D972" s="3">
        <f t="shared" ca="1" si="65"/>
        <v>0.62450079265631342</v>
      </c>
      <c r="E972" s="6">
        <f t="shared" ca="1" si="64"/>
        <v>0.31732314805206302</v>
      </c>
      <c r="F972" s="6">
        <f t="shared" ca="1" si="67"/>
        <v>0.42373341626661731</v>
      </c>
    </row>
    <row r="973" spans="2:6" x14ac:dyDescent="0.2">
      <c r="B973" s="3">
        <f t="shared" ca="1" si="65"/>
        <v>0.1051964691834345</v>
      </c>
      <c r="C973" s="3">
        <f t="shared" ca="1" si="66"/>
        <v>-1.2524856929842714</v>
      </c>
      <c r="D973" s="3">
        <f t="shared" ca="1" si="65"/>
        <v>0.52863621678053274</v>
      </c>
      <c r="E973" s="6">
        <f t="shared" ca="1" si="64"/>
        <v>7.184210247157026E-2</v>
      </c>
      <c r="F973" s="6">
        <f t="shared" ca="1" si="67"/>
        <v>1.2545444188301289</v>
      </c>
    </row>
    <row r="974" spans="2:6" x14ac:dyDescent="0.2">
      <c r="B974" s="3">
        <f t="shared" ca="1" si="65"/>
        <v>0.71349399813222469</v>
      </c>
      <c r="C974" s="3">
        <f t="shared" ca="1" si="66"/>
        <v>0.56362112956232058</v>
      </c>
      <c r="D974" s="3">
        <f t="shared" ca="1" si="65"/>
        <v>0.87663079815787159</v>
      </c>
      <c r="E974" s="6">
        <f t="shared" ca="1" si="64"/>
        <v>1.1583079121308835</v>
      </c>
      <c r="F974" s="6">
        <f t="shared" ca="1" si="67"/>
        <v>1.2881560452810492</v>
      </c>
    </row>
    <row r="975" spans="2:6" x14ac:dyDescent="0.2">
      <c r="B975" s="3">
        <f t="shared" ca="1" si="65"/>
        <v>0.97219589842798326</v>
      </c>
      <c r="C975" s="3">
        <f t="shared" ca="1" si="66"/>
        <v>1.9140935530174437</v>
      </c>
      <c r="D975" s="3">
        <f t="shared" ca="1" si="65"/>
        <v>4.046756604093249E-2</v>
      </c>
      <c r="E975" s="6">
        <f t="shared" ca="1" si="64"/>
        <v>-1.7452858021996149</v>
      </c>
      <c r="F975" s="6">
        <f t="shared" ca="1" si="67"/>
        <v>2.5903236595187282</v>
      </c>
    </row>
    <row r="976" spans="2:6" x14ac:dyDescent="0.2">
      <c r="B976" s="3">
        <f t="shared" ca="1" si="65"/>
        <v>0.56476308948529008</v>
      </c>
      <c r="C976" s="3">
        <f t="shared" ca="1" si="66"/>
        <v>0.16305666292674786</v>
      </c>
      <c r="D976" s="3">
        <f t="shared" ca="1" si="65"/>
        <v>0.242170683475042</v>
      </c>
      <c r="E976" s="6">
        <f t="shared" ca="1" si="64"/>
        <v>-0.6993371316846152</v>
      </c>
      <c r="F976" s="6">
        <f t="shared" ca="1" si="67"/>
        <v>0.71809463100462734</v>
      </c>
    </row>
    <row r="977" spans="2:6" x14ac:dyDescent="0.2">
      <c r="B977" s="3">
        <f t="shared" ca="1" si="65"/>
        <v>4.4061752096308804E-2</v>
      </c>
      <c r="C977" s="3">
        <f t="shared" ca="1" si="66"/>
        <v>-1.7053803849822122</v>
      </c>
      <c r="D977" s="3">
        <f t="shared" ca="1" si="65"/>
        <v>0.62576452086274181</v>
      </c>
      <c r="E977" s="6">
        <f t="shared" ca="1" si="64"/>
        <v>0.32065618004430496</v>
      </c>
      <c r="F977" s="6">
        <f t="shared" ca="1" si="67"/>
        <v>1.7352644303629012</v>
      </c>
    </row>
    <row r="978" spans="2:6" x14ac:dyDescent="0.2">
      <c r="B978" s="3">
        <f t="shared" ca="1" si="65"/>
        <v>0.61179228513593076</v>
      </c>
      <c r="C978" s="3">
        <f t="shared" ca="1" si="66"/>
        <v>0.28399341150101998</v>
      </c>
      <c r="D978" s="3">
        <f t="shared" ca="1" si="65"/>
        <v>0.53230229492405789</v>
      </c>
      <c r="E978" s="6">
        <f t="shared" ca="1" si="64"/>
        <v>8.1058524002264098E-2</v>
      </c>
      <c r="F978" s="6">
        <f t="shared" ca="1" si="67"/>
        <v>0.29533496591059666</v>
      </c>
    </row>
    <row r="979" spans="2:6" x14ac:dyDescent="0.2">
      <c r="B979" s="3">
        <f t="shared" ca="1" si="65"/>
        <v>0.1999887544773441</v>
      </c>
      <c r="C979" s="3">
        <f t="shared" ca="1" si="66"/>
        <v>-0.84166140229561492</v>
      </c>
      <c r="D979" s="3">
        <f t="shared" ca="1" si="65"/>
        <v>0.74895115697759285</v>
      </c>
      <c r="E979" s="6">
        <f t="shared" ca="1" si="64"/>
        <v>0.67119284516104505</v>
      </c>
      <c r="F979" s="6">
        <f t="shared" ca="1" si="67"/>
        <v>1.0765192759582152</v>
      </c>
    </row>
    <row r="980" spans="2:6" x14ac:dyDescent="0.2">
      <c r="B980" s="3">
        <f t="shared" ca="1" si="65"/>
        <v>0.27842174591163082</v>
      </c>
      <c r="C980" s="3">
        <f t="shared" ca="1" si="66"/>
        <v>-0.58753642894690228</v>
      </c>
      <c r="D980" s="3">
        <f t="shared" ca="1" si="65"/>
        <v>0.42783033946385729</v>
      </c>
      <c r="E980" s="6">
        <f t="shared" ca="1" si="64"/>
        <v>-0.18190066969213337</v>
      </c>
      <c r="F980" s="6">
        <f t="shared" ca="1" si="67"/>
        <v>0.6150503304398145</v>
      </c>
    </row>
    <row r="981" spans="2:6" x14ac:dyDescent="0.2">
      <c r="B981" s="3">
        <f t="shared" ca="1" si="65"/>
        <v>0.3612934537685738</v>
      </c>
      <c r="C981" s="3">
        <f t="shared" ca="1" si="66"/>
        <v>-0.35500358227918943</v>
      </c>
      <c r="D981" s="3">
        <f t="shared" ca="1" si="65"/>
        <v>0.56190104288798381</v>
      </c>
      <c r="E981" s="6">
        <f t="shared" ca="1" si="64"/>
        <v>0.15579081064669734</v>
      </c>
      <c r="F981" s="6">
        <f t="shared" ca="1" si="67"/>
        <v>0.38768327293425014</v>
      </c>
    </row>
    <row r="982" spans="2:6" x14ac:dyDescent="0.2">
      <c r="B982" s="3">
        <f t="shared" ca="1" si="65"/>
        <v>0.22081257956413658</v>
      </c>
      <c r="C982" s="3">
        <f t="shared" ca="1" si="66"/>
        <v>-0.76945178091239019</v>
      </c>
      <c r="D982" s="3">
        <f t="shared" ca="1" si="65"/>
        <v>0.26552913665708877</v>
      </c>
      <c r="E982" s="6">
        <f t="shared" ca="1" si="64"/>
        <v>-0.62639136293236142</v>
      </c>
      <c r="F982" s="6">
        <f t="shared" ca="1" si="67"/>
        <v>0.99218051921286488</v>
      </c>
    </row>
    <row r="983" spans="2:6" x14ac:dyDescent="0.2">
      <c r="B983" s="3">
        <f t="shared" ca="1" si="65"/>
        <v>0.66913726635835258</v>
      </c>
      <c r="C983" s="3">
        <f t="shared" ca="1" si="66"/>
        <v>0.43753214742698199</v>
      </c>
      <c r="D983" s="3">
        <f t="shared" ca="1" si="65"/>
        <v>6.5293794275524619E-2</v>
      </c>
      <c r="E983" s="6">
        <f t="shared" ca="1" si="64"/>
        <v>-1.5117888432039959</v>
      </c>
      <c r="F983" s="6">
        <f t="shared" ca="1" si="67"/>
        <v>1.5738296878849827</v>
      </c>
    </row>
    <row r="984" spans="2:6" x14ac:dyDescent="0.2">
      <c r="B984" s="3">
        <f t="shared" ca="1" si="65"/>
        <v>0.71773507670452308</v>
      </c>
      <c r="C984" s="3">
        <f t="shared" ca="1" si="66"/>
        <v>0.57612625459055422</v>
      </c>
      <c r="D984" s="3">
        <f t="shared" ca="1" si="65"/>
        <v>0.45291292529514326</v>
      </c>
      <c r="E984" s="6">
        <f t="shared" ca="1" si="64"/>
        <v>-0.11830518326745733</v>
      </c>
      <c r="F984" s="6">
        <f t="shared" ca="1" si="67"/>
        <v>0.58814758149335855</v>
      </c>
    </row>
    <row r="985" spans="2:6" x14ac:dyDescent="0.2">
      <c r="B985" s="3">
        <f t="shared" ca="1" si="65"/>
        <v>0.81758915765612095</v>
      </c>
      <c r="C985" s="3">
        <f t="shared" ca="1" si="66"/>
        <v>0.90621571885433339</v>
      </c>
      <c r="D985" s="3">
        <f t="shared" ca="1" si="65"/>
        <v>9.4991224358296544E-2</v>
      </c>
      <c r="E985" s="6">
        <f t="shared" ca="1" si="64"/>
        <v>-1.3106310351372867</v>
      </c>
      <c r="F985" s="6">
        <f t="shared" ca="1" si="67"/>
        <v>1.5934179110841298</v>
      </c>
    </row>
    <row r="986" spans="2:6" x14ac:dyDescent="0.2">
      <c r="B986" s="3">
        <f t="shared" ca="1" si="65"/>
        <v>0.17804323752465234</v>
      </c>
      <c r="C986" s="3">
        <f t="shared" ca="1" si="66"/>
        <v>-0.92284789924935318</v>
      </c>
      <c r="D986" s="3">
        <f t="shared" ca="1" si="65"/>
        <v>0.77705848267981237</v>
      </c>
      <c r="E986" s="6">
        <f t="shared" ca="1" si="64"/>
        <v>0.76229654644854605</v>
      </c>
      <c r="F986" s="6">
        <f t="shared" ca="1" si="67"/>
        <v>1.1969729612135458</v>
      </c>
    </row>
    <row r="987" spans="2:6" x14ac:dyDescent="0.2">
      <c r="B987" s="3">
        <f t="shared" ca="1" si="65"/>
        <v>0.35413072377006127</v>
      </c>
      <c r="C987" s="3">
        <f t="shared" ca="1" si="66"/>
        <v>-0.37419203754220137</v>
      </c>
      <c r="D987" s="3">
        <f t="shared" ca="1" si="65"/>
        <v>9.2663690229677353E-3</v>
      </c>
      <c r="E987" s="6">
        <f t="shared" ca="1" si="64"/>
        <v>-2.354798783445085</v>
      </c>
      <c r="F987" s="6">
        <f t="shared" ca="1" si="67"/>
        <v>2.3843441428356007</v>
      </c>
    </row>
    <row r="988" spans="2:6" x14ac:dyDescent="0.2">
      <c r="B988" s="3">
        <f t="shared" ca="1" si="65"/>
        <v>0.16613636209007454</v>
      </c>
      <c r="C988" s="3">
        <f t="shared" ca="1" si="66"/>
        <v>-0.96954623358634973</v>
      </c>
      <c r="D988" s="3">
        <f t="shared" ca="1" si="65"/>
        <v>0.55228970427742075</v>
      </c>
      <c r="E988" s="6">
        <f t="shared" ca="1" si="64"/>
        <v>0.13144841476240923</v>
      </c>
      <c r="F988" s="6">
        <f t="shared" ca="1" si="67"/>
        <v>0.97841636576920921</v>
      </c>
    </row>
    <row r="989" spans="2:6" x14ac:dyDescent="0.2">
      <c r="B989" s="3">
        <f t="shared" ca="1" si="65"/>
        <v>6.3777474095701669E-2</v>
      </c>
      <c r="C989" s="3">
        <f t="shared" ca="1" si="66"/>
        <v>-1.5238149328615456</v>
      </c>
      <c r="D989" s="3">
        <f t="shared" ca="1" si="65"/>
        <v>0.73131453464310958</v>
      </c>
      <c r="E989" s="6">
        <f t="shared" ca="1" si="64"/>
        <v>0.61679351387809267</v>
      </c>
      <c r="F989" s="6">
        <f t="shared" ca="1" si="67"/>
        <v>1.6439118554149799</v>
      </c>
    </row>
    <row r="990" spans="2:6" x14ac:dyDescent="0.2">
      <c r="B990" s="3">
        <f t="shared" ca="1" si="65"/>
        <v>0.21961072950395044</v>
      </c>
      <c r="C990" s="3">
        <f t="shared" ca="1" si="66"/>
        <v>-0.77350856972434945</v>
      </c>
      <c r="D990" s="3">
        <f t="shared" ca="1" si="65"/>
        <v>0.79349430242001107</v>
      </c>
      <c r="E990" s="6">
        <f t="shared" ca="1" si="64"/>
        <v>0.81860573277254944</v>
      </c>
      <c r="F990" s="6">
        <f t="shared" ca="1" si="67"/>
        <v>1.1262463554503035</v>
      </c>
    </row>
    <row r="991" spans="2:6" x14ac:dyDescent="0.2">
      <c r="B991" s="3">
        <f t="shared" ca="1" si="65"/>
        <v>0.86642943086655322</v>
      </c>
      <c r="C991" s="3">
        <f t="shared" ca="1" si="66"/>
        <v>1.1096702706038999</v>
      </c>
      <c r="D991" s="3">
        <f t="shared" ca="1" si="65"/>
        <v>0.3485409717630843</v>
      </c>
      <c r="E991" s="6">
        <f t="shared" ca="1" si="64"/>
        <v>-0.38926254072356248</v>
      </c>
      <c r="F991" s="6">
        <f t="shared" ca="1" si="67"/>
        <v>1.1759648953402884</v>
      </c>
    </row>
    <row r="992" spans="2:6" x14ac:dyDescent="0.2">
      <c r="B992" s="3">
        <f t="shared" ca="1" si="65"/>
        <v>0.6109504989161505</v>
      </c>
      <c r="C992" s="3">
        <f t="shared" ca="1" si="66"/>
        <v>0.28179722070061936</v>
      </c>
      <c r="D992" s="3">
        <f t="shared" ca="1" si="65"/>
        <v>0.783954000911811</v>
      </c>
      <c r="E992" s="6">
        <f t="shared" ca="1" si="64"/>
        <v>0.78561683578207431</v>
      </c>
      <c r="F992" s="6">
        <f t="shared" ca="1" si="67"/>
        <v>0.83462775310843351</v>
      </c>
    </row>
    <row r="993" spans="2:6" x14ac:dyDescent="0.2">
      <c r="B993" s="3">
        <f t="shared" ca="1" si="65"/>
        <v>0.29482281313102809</v>
      </c>
      <c r="C993" s="3">
        <f t="shared" ca="1" si="66"/>
        <v>-0.53934963503558686</v>
      </c>
      <c r="D993" s="3">
        <f t="shared" ca="1" si="65"/>
        <v>0.35243619085538536</v>
      </c>
      <c r="E993" s="6">
        <f t="shared" ca="1" si="64"/>
        <v>-0.37875153274128059</v>
      </c>
      <c r="F993" s="6">
        <f t="shared" ca="1" si="67"/>
        <v>0.65905292076349231</v>
      </c>
    </row>
    <row r="994" spans="2:6" x14ac:dyDescent="0.2">
      <c r="B994" s="3">
        <f t="shared" ca="1" si="65"/>
        <v>0.21780155221442632</v>
      </c>
      <c r="C994" s="3">
        <f t="shared" ca="1" si="66"/>
        <v>-0.7796394906597609</v>
      </c>
      <c r="D994" s="3">
        <f t="shared" ca="1" si="65"/>
        <v>0.51850265367253057</v>
      </c>
      <c r="E994" s="6">
        <f t="shared" ca="1" si="64"/>
        <v>4.6395914638049346E-2</v>
      </c>
      <c r="F994" s="6">
        <f t="shared" ca="1" si="67"/>
        <v>0.78101876820682914</v>
      </c>
    </row>
    <row r="995" spans="2:6" x14ac:dyDescent="0.2">
      <c r="B995" s="3">
        <f t="shared" ca="1" si="65"/>
        <v>3.1301515472365482E-2</v>
      </c>
      <c r="C995" s="3">
        <f t="shared" ca="1" si="66"/>
        <v>-1.8620004206131255</v>
      </c>
      <c r="D995" s="3">
        <f t="shared" ca="1" si="65"/>
        <v>0.62860946697018472</v>
      </c>
      <c r="E995" s="6">
        <f t="shared" ca="1" si="64"/>
        <v>0.32817272912068762</v>
      </c>
      <c r="F995" s="6">
        <f t="shared" ca="1" si="67"/>
        <v>1.8906990523353993</v>
      </c>
    </row>
    <row r="996" spans="2:6" x14ac:dyDescent="0.2">
      <c r="B996" s="3">
        <f t="shared" ca="1" si="65"/>
        <v>0.49454964692802983</v>
      </c>
      <c r="C996" s="3">
        <f t="shared" ca="1" si="66"/>
        <v>-1.3662434148145518E-2</v>
      </c>
      <c r="D996" s="3">
        <f t="shared" ca="1" si="65"/>
        <v>0.51901314337421411</v>
      </c>
      <c r="E996" s="6">
        <f t="shared" ca="1" si="64"/>
        <v>4.7676938947377207E-2</v>
      </c>
      <c r="F996" s="6">
        <f t="shared" ca="1" si="67"/>
        <v>4.9595893118728557E-2</v>
      </c>
    </row>
    <row r="997" spans="2:6" x14ac:dyDescent="0.2">
      <c r="B997" s="3">
        <f t="shared" ca="1" si="65"/>
        <v>7.4565392418800669E-2</v>
      </c>
      <c r="C997" s="3">
        <f t="shared" ca="1" si="66"/>
        <v>-1.4426085097193386</v>
      </c>
      <c r="D997" s="3">
        <f t="shared" ca="1" si="65"/>
        <v>0.45699816134270543</v>
      </c>
      <c r="E997" s="6">
        <f t="shared" ca="1" si="64"/>
        <v>-0.10799920519518719</v>
      </c>
      <c r="F997" s="6">
        <f t="shared" ca="1" si="67"/>
        <v>1.446645478559776</v>
      </c>
    </row>
    <row r="998" spans="2:6" x14ac:dyDescent="0.2">
      <c r="B998" s="3">
        <f t="shared" ca="1" si="65"/>
        <v>0.39247314767627239</v>
      </c>
      <c r="C998" s="3">
        <f t="shared" ca="1" si="66"/>
        <v>-0.27287891457516023</v>
      </c>
      <c r="D998" s="3">
        <f t="shared" ca="1" si="65"/>
        <v>0.21883787374490038</v>
      </c>
      <c r="E998" s="6">
        <f t="shared" ca="1" si="64"/>
        <v>-0.77612404532652524</v>
      </c>
      <c r="F998" s="6">
        <f t="shared" ca="1" si="67"/>
        <v>0.8226976575594025</v>
      </c>
    </row>
    <row r="999" spans="2:6" x14ac:dyDescent="0.2">
      <c r="B999" s="3">
        <f t="shared" ca="1" si="65"/>
        <v>0.44188988152150133</v>
      </c>
      <c r="C999" s="3">
        <f t="shared" ca="1" si="66"/>
        <v>-0.14617940537082141</v>
      </c>
      <c r="D999" s="3">
        <f t="shared" ca="1" si="65"/>
        <v>0.12999066267339254</v>
      </c>
      <c r="E999" s="6">
        <f t="shared" ca="1" si="64"/>
        <v>-1.1264352688384289</v>
      </c>
      <c r="F999" s="6">
        <f t="shared" ca="1" si="67"/>
        <v>1.135880642249735</v>
      </c>
    </row>
    <row r="1000" spans="2:6" x14ac:dyDescent="0.2">
      <c r="B1000" s="3">
        <f t="shared" ca="1" si="65"/>
        <v>0.61624932295343426</v>
      </c>
      <c r="C1000" s="3">
        <f t="shared" ca="1" si="66"/>
        <v>0.29564480342067062</v>
      </c>
      <c r="D1000" s="3">
        <f t="shared" ca="1" si="65"/>
        <v>0.13517765354894173</v>
      </c>
      <c r="E1000" s="6">
        <f t="shared" ca="1" si="64"/>
        <v>-1.1022446919784803</v>
      </c>
      <c r="F1000" s="6">
        <f t="shared" ca="1" si="67"/>
        <v>1.1412051571844486</v>
      </c>
    </row>
    <row r="1001" spans="2:6" x14ac:dyDescent="0.2">
      <c r="B1001" s="3">
        <f t="shared" ca="1" si="65"/>
        <v>0.27269168859755255</v>
      </c>
      <c r="C1001" s="3">
        <f t="shared" ca="1" si="66"/>
        <v>-0.60469243259619865</v>
      </c>
      <c r="D1001" s="3">
        <f t="shared" ca="1" si="65"/>
        <v>0.96772872293645784</v>
      </c>
      <c r="E1001" s="6">
        <f t="shared" ca="1" si="64"/>
        <v>1.8484134523146738</v>
      </c>
      <c r="F1001" s="6">
        <f t="shared" ca="1" si="67"/>
        <v>1.9448098181408275</v>
      </c>
    </row>
    <row r="1002" spans="2:6" x14ac:dyDescent="0.2">
      <c r="B1002" s="3">
        <f t="shared" ca="1" si="65"/>
        <v>0.97184828178424965</v>
      </c>
      <c r="C1002" s="3">
        <f t="shared" ca="1" si="66"/>
        <v>1.908679599477441</v>
      </c>
      <c r="D1002" s="3">
        <f t="shared" ca="1" si="65"/>
        <v>0.98458639286547867</v>
      </c>
      <c r="E1002" s="6">
        <f t="shared" ca="1" si="64"/>
        <v>2.1592959484808247</v>
      </c>
      <c r="F1002" s="6">
        <f t="shared" ca="1" si="67"/>
        <v>2.881946704328008</v>
      </c>
    </row>
    <row r="1003" spans="2:6" x14ac:dyDescent="0.2">
      <c r="B1003" s="3">
        <f t="shared" ca="1" si="65"/>
        <v>0.46489472831787226</v>
      </c>
      <c r="C1003" s="3">
        <f t="shared" ca="1" si="66"/>
        <v>-8.8109738054477485E-2</v>
      </c>
      <c r="D1003" s="3">
        <f t="shared" ca="1" si="65"/>
        <v>0.31261807507289896</v>
      </c>
      <c r="E1003" s="6">
        <f t="shared" ca="1" si="64"/>
        <v>-0.48844291578158194</v>
      </c>
      <c r="F1003" s="6">
        <f t="shared" ca="1" si="67"/>
        <v>0.49632631193323024</v>
      </c>
    </row>
    <row r="1004" spans="2:6" x14ac:dyDescent="0.2">
      <c r="B1004" s="4">
        <f t="shared" ca="1" si="65"/>
        <v>0.49740372708310443</v>
      </c>
      <c r="C1004" s="4">
        <f t="shared" ca="1" si="66"/>
        <v>-6.5079370405654296E-3</v>
      </c>
      <c r="D1004" s="4">
        <f t="shared" ca="1" si="65"/>
        <v>0.54034351176682138</v>
      </c>
      <c r="E1004" s="7">
        <f t="shared" ca="1" si="64"/>
        <v>0.10129916821609555</v>
      </c>
      <c r="F1004" s="7">
        <f t="shared" ca="1" si="67"/>
        <v>0.1015080032598257</v>
      </c>
    </row>
    <row r="1005" spans="2:6" x14ac:dyDescent="0.2">
      <c r="B1005" s="10">
        <f ca="1">RAND()</f>
        <v>0.76591386712511411</v>
      </c>
      <c r="C1005" s="10">
        <f ca="1">_xlfn.NORM.S.INV(B1005)</f>
        <v>0.72545610271008532</v>
      </c>
      <c r="D1005" s="10">
        <f ca="1">RAND()</f>
        <v>0.76413790374216739</v>
      </c>
      <c r="E1005" s="11">
        <f t="shared" ca="1" si="64"/>
        <v>0.71967650974783282</v>
      </c>
      <c r="F1005" s="11">
        <f ca="1">SQRT(C1005^2+E1005^2)</f>
        <v>1.0218712422033063</v>
      </c>
    </row>
    <row r="1006" spans="2:6" x14ac:dyDescent="0.2">
      <c r="B1006" s="3">
        <f t="shared" ref="B1006:D1069" ca="1" si="68">RAND()</f>
        <v>0.33401341376938209</v>
      </c>
      <c r="C1006" s="3">
        <f t="shared" ref="C1006:C1069" ca="1" si="69">_xlfn.NORM.S.INV(B1006)</f>
        <v>-0.42885764183786768</v>
      </c>
      <c r="D1006" s="3">
        <f t="shared" ca="1" si="68"/>
        <v>7.0836761959164329E-2</v>
      </c>
      <c r="E1006" s="6">
        <f t="shared" ca="1" si="64"/>
        <v>-1.4695874403749791</v>
      </c>
      <c r="F1006" s="6">
        <f t="shared" ref="F1006:F1069" ca="1" si="70">SQRT(C1006^2+E1006^2)</f>
        <v>1.5308840981180187</v>
      </c>
    </row>
    <row r="1007" spans="2:6" x14ac:dyDescent="0.2">
      <c r="B1007" s="3">
        <f t="shared" ca="1" si="68"/>
        <v>4.3782894610771672E-2</v>
      </c>
      <c r="C1007" s="3">
        <f t="shared" ca="1" si="69"/>
        <v>-1.7083803591736513</v>
      </c>
      <c r="D1007" s="3">
        <f t="shared" ca="1" si="68"/>
        <v>0.83713451267081807</v>
      </c>
      <c r="E1007" s="6">
        <f t="shared" ca="1" si="64"/>
        <v>0.9827490270572572</v>
      </c>
      <c r="F1007" s="6">
        <f t="shared" ca="1" si="70"/>
        <v>1.9708777490733105</v>
      </c>
    </row>
    <row r="1008" spans="2:6" x14ac:dyDescent="0.2">
      <c r="B1008" s="3">
        <f t="shared" ca="1" si="68"/>
        <v>0.33462329230153975</v>
      </c>
      <c r="C1008" s="3">
        <f t="shared" ca="1" si="69"/>
        <v>-0.42718225565147722</v>
      </c>
      <c r="D1008" s="3">
        <f t="shared" ca="1" si="68"/>
        <v>9.4566257848354374E-2</v>
      </c>
      <c r="E1008" s="6">
        <f t="shared" ca="1" si="64"/>
        <v>-1.3131496814644175</v>
      </c>
      <c r="F1008" s="6">
        <f t="shared" ca="1" si="70"/>
        <v>1.3808862246664586</v>
      </c>
    </row>
    <row r="1009" spans="2:6" x14ac:dyDescent="0.2">
      <c r="B1009" s="3">
        <f t="shared" ca="1" si="68"/>
        <v>0.65865893820882304</v>
      </c>
      <c r="C1009" s="3">
        <f t="shared" ca="1" si="69"/>
        <v>0.4088058811683265</v>
      </c>
      <c r="D1009" s="3">
        <f t="shared" ca="1" si="68"/>
        <v>0.36263772161181407</v>
      </c>
      <c r="E1009" s="6">
        <f t="shared" ca="1" si="64"/>
        <v>-0.35141711638121936</v>
      </c>
      <c r="F1009" s="6">
        <f t="shared" ca="1" si="70"/>
        <v>0.53908833985118187</v>
      </c>
    </row>
    <row r="1010" spans="2:6" x14ac:dyDescent="0.2">
      <c r="B1010" s="3">
        <f t="shared" ca="1" si="68"/>
        <v>0.21689418115346082</v>
      </c>
      <c r="C1010" s="3">
        <f t="shared" ca="1" si="69"/>
        <v>-0.78272543557434426</v>
      </c>
      <c r="D1010" s="3">
        <f t="shared" ca="1" si="68"/>
        <v>0.36024626330811638</v>
      </c>
      <c r="E1010" s="6">
        <f t="shared" ca="1" si="64"/>
        <v>-0.35780061992256013</v>
      </c>
      <c r="F1010" s="6">
        <f t="shared" ca="1" si="70"/>
        <v>0.86062790514368936</v>
      </c>
    </row>
    <row r="1011" spans="2:6" x14ac:dyDescent="0.2">
      <c r="B1011" s="3">
        <f t="shared" ca="1" si="68"/>
        <v>0.22511218819998036</v>
      </c>
      <c r="C1011" s="3">
        <f t="shared" ca="1" si="69"/>
        <v>-0.75504100944187902</v>
      </c>
      <c r="D1011" s="3">
        <f t="shared" ca="1" si="68"/>
        <v>0.21549183087141388</v>
      </c>
      <c r="E1011" s="6">
        <f t="shared" ca="1" si="64"/>
        <v>-0.78750951311678896</v>
      </c>
      <c r="F1011" s="6">
        <f t="shared" ca="1" si="70"/>
        <v>1.0909895321168088</v>
      </c>
    </row>
    <row r="1012" spans="2:6" x14ac:dyDescent="0.2">
      <c r="B1012" s="3">
        <f t="shared" ca="1" si="68"/>
        <v>0.8176362205861164</v>
      </c>
      <c r="C1012" s="3">
        <f t="shared" ca="1" si="69"/>
        <v>0.90639360046914663</v>
      </c>
      <c r="D1012" s="3">
        <f t="shared" ca="1" si="68"/>
        <v>0.11335073844407828</v>
      </c>
      <c r="E1012" s="6">
        <f t="shared" ca="1" si="64"/>
        <v>-1.2088994515857223</v>
      </c>
      <c r="F1012" s="6">
        <f t="shared" ca="1" si="70"/>
        <v>1.5109557382715362</v>
      </c>
    </row>
    <row r="1013" spans="2:6" x14ac:dyDescent="0.2">
      <c r="B1013" s="3">
        <f t="shared" ca="1" si="68"/>
        <v>0.43775345221154083</v>
      </c>
      <c r="C1013" s="3">
        <f t="shared" ca="1" si="69"/>
        <v>-0.15666749688868514</v>
      </c>
      <c r="D1013" s="3">
        <f t="shared" ca="1" si="68"/>
        <v>0.28149599663343494</v>
      </c>
      <c r="E1013" s="6">
        <f t="shared" ca="1" si="64"/>
        <v>-0.57840311220398477</v>
      </c>
      <c r="F1013" s="6">
        <f t="shared" ca="1" si="70"/>
        <v>0.59924524594578266</v>
      </c>
    </row>
    <row r="1014" spans="2:6" x14ac:dyDescent="0.2">
      <c r="B1014" s="3">
        <f t="shared" ca="1" si="68"/>
        <v>0.89397857787975055</v>
      </c>
      <c r="C1014" s="3">
        <f t="shared" ca="1" si="69"/>
        <v>1.2479678142301882</v>
      </c>
      <c r="D1014" s="3">
        <f t="shared" ca="1" si="68"/>
        <v>0.75357956270398818</v>
      </c>
      <c r="E1014" s="6">
        <f t="shared" ca="1" si="64"/>
        <v>0.68579740238858788</v>
      </c>
      <c r="F1014" s="6">
        <f t="shared" ca="1" si="70"/>
        <v>1.4239879713246908</v>
      </c>
    </row>
    <row r="1015" spans="2:6" x14ac:dyDescent="0.2">
      <c r="B1015" s="3">
        <f t="shared" ca="1" si="68"/>
        <v>0.23254215700311887</v>
      </c>
      <c r="C1015" s="3">
        <f t="shared" ca="1" si="69"/>
        <v>-0.73050048928482691</v>
      </c>
      <c r="D1015" s="3">
        <f t="shared" ca="1" si="68"/>
        <v>0.6379034476865747</v>
      </c>
      <c r="E1015" s="6">
        <f t="shared" ca="1" si="64"/>
        <v>0.35286039356160648</v>
      </c>
      <c r="F1015" s="6">
        <f t="shared" ca="1" si="70"/>
        <v>0.8112591584628327</v>
      </c>
    </row>
    <row r="1016" spans="2:6" x14ac:dyDescent="0.2">
      <c r="B1016" s="3">
        <f t="shared" ca="1" si="68"/>
        <v>0.70352884389551251</v>
      </c>
      <c r="C1016" s="3">
        <f t="shared" ca="1" si="69"/>
        <v>0.53457711456282764</v>
      </c>
      <c r="D1016" s="3">
        <f t="shared" ca="1" si="68"/>
        <v>0.66651915052436261</v>
      </c>
      <c r="E1016" s="6">
        <f t="shared" ca="1" si="64"/>
        <v>0.43032162451547284</v>
      </c>
      <c r="F1016" s="6">
        <f t="shared" ca="1" si="70"/>
        <v>0.68625752596234169</v>
      </c>
    </row>
    <row r="1017" spans="2:6" x14ac:dyDescent="0.2">
      <c r="B1017" s="3">
        <f t="shared" ca="1" si="68"/>
        <v>0.75025396549661882</v>
      </c>
      <c r="C1017" s="3">
        <f t="shared" ca="1" si="69"/>
        <v>0.67528916091430458</v>
      </c>
      <c r="D1017" s="3">
        <f t="shared" ca="1" si="68"/>
        <v>0.95022155941239472</v>
      </c>
      <c r="E1017" s="6">
        <f t="shared" ca="1" si="64"/>
        <v>1.647005666255831</v>
      </c>
      <c r="F1017" s="6">
        <f t="shared" ca="1" si="70"/>
        <v>1.7800682895684534</v>
      </c>
    </row>
    <row r="1018" spans="2:6" x14ac:dyDescent="0.2">
      <c r="B1018" s="3">
        <f t="shared" ca="1" si="68"/>
        <v>0.72969144718208401</v>
      </c>
      <c r="C1018" s="3">
        <f t="shared" ca="1" si="69"/>
        <v>0.61188007448783877</v>
      </c>
      <c r="D1018" s="3">
        <f t="shared" ca="1" si="68"/>
        <v>0.43667970350354335</v>
      </c>
      <c r="E1018" s="6">
        <f t="shared" ca="1" si="64"/>
        <v>-0.15939280527315824</v>
      </c>
      <c r="F1018" s="6">
        <f t="shared" ca="1" si="70"/>
        <v>0.63230000152466392</v>
      </c>
    </row>
    <row r="1019" spans="2:6" x14ac:dyDescent="0.2">
      <c r="B1019" s="3">
        <f t="shared" ca="1" si="68"/>
        <v>3.4646357440289099E-2</v>
      </c>
      <c r="C1019" s="3">
        <f t="shared" ca="1" si="69"/>
        <v>-1.8165064796561352</v>
      </c>
      <c r="D1019" s="3">
        <f t="shared" ca="1" si="68"/>
        <v>0.99532559999084991</v>
      </c>
      <c r="E1019" s="6">
        <f t="shared" ca="1" si="64"/>
        <v>2.5990285401580584</v>
      </c>
      <c r="F1019" s="6">
        <f t="shared" ca="1" si="70"/>
        <v>3.1709060445224253</v>
      </c>
    </row>
    <row r="1020" spans="2:6" x14ac:dyDescent="0.2">
      <c r="B1020" s="3">
        <f t="shared" ca="1" si="68"/>
        <v>0.49426162431277321</v>
      </c>
      <c r="C1020" s="3">
        <f t="shared" ca="1" si="69"/>
        <v>-1.4384470788329141E-2</v>
      </c>
      <c r="D1020" s="3">
        <f t="shared" ca="1" si="68"/>
        <v>0.90180729735708165</v>
      </c>
      <c r="E1020" s="6">
        <f t="shared" ca="1" si="64"/>
        <v>1.2919183989119052</v>
      </c>
      <c r="F1020" s="6">
        <f t="shared" ca="1" si="70"/>
        <v>1.2919984761782659</v>
      </c>
    </row>
    <row r="1021" spans="2:6" x14ac:dyDescent="0.2">
      <c r="B1021" s="3">
        <f t="shared" ca="1" si="68"/>
        <v>0.90978872604289618</v>
      </c>
      <c r="C1021" s="3">
        <f t="shared" ca="1" si="69"/>
        <v>1.339455143634021</v>
      </c>
      <c r="D1021" s="3">
        <f t="shared" ca="1" si="68"/>
        <v>0.17487277683811941</v>
      </c>
      <c r="E1021" s="6">
        <f t="shared" ca="1" si="64"/>
        <v>-0.93508294787609747</v>
      </c>
      <c r="F1021" s="6">
        <f t="shared" ca="1" si="70"/>
        <v>1.6335605900046339</v>
      </c>
    </row>
    <row r="1022" spans="2:6" x14ac:dyDescent="0.2">
      <c r="B1022" s="3">
        <f t="shared" ca="1" si="68"/>
        <v>6.0258252820907687E-2</v>
      </c>
      <c r="C1022" s="3">
        <f t="shared" ca="1" si="69"/>
        <v>-1.5526092868652666</v>
      </c>
      <c r="D1022" s="3">
        <f t="shared" ca="1" si="68"/>
        <v>0.1451870921758398</v>
      </c>
      <c r="E1022" s="6">
        <f t="shared" ca="1" si="64"/>
        <v>-1.0573011154684593</v>
      </c>
      <c r="F1022" s="6">
        <f t="shared" ca="1" si="70"/>
        <v>1.8784252038426017</v>
      </c>
    </row>
    <row r="1023" spans="2:6" x14ac:dyDescent="0.2">
      <c r="B1023" s="3">
        <f t="shared" ca="1" si="68"/>
        <v>0.92422694031972952</v>
      </c>
      <c r="C1023" s="3">
        <f t="shared" ca="1" si="69"/>
        <v>1.4340916186856474</v>
      </c>
      <c r="D1023" s="3">
        <f t="shared" ca="1" si="68"/>
        <v>0.10895475610214078</v>
      </c>
      <c r="E1023" s="6">
        <f t="shared" ca="1" si="64"/>
        <v>-1.2321059416310463</v>
      </c>
      <c r="F1023" s="6">
        <f t="shared" ca="1" si="70"/>
        <v>1.8906887163642108</v>
      </c>
    </row>
    <row r="1024" spans="2:6" x14ac:dyDescent="0.2">
      <c r="B1024" s="3">
        <f t="shared" ca="1" si="68"/>
        <v>0.35745673131295042</v>
      </c>
      <c r="C1024" s="3">
        <f t="shared" ca="1" si="69"/>
        <v>-0.36526518680549408</v>
      </c>
      <c r="D1024" s="3">
        <f t="shared" ca="1" si="68"/>
        <v>0.55653444978929489</v>
      </c>
      <c r="E1024" s="6">
        <f t="shared" ca="1" si="64"/>
        <v>0.14218851866901269</v>
      </c>
      <c r="F1024" s="6">
        <f t="shared" ca="1" si="70"/>
        <v>0.39196457943714846</v>
      </c>
    </row>
    <row r="1025" spans="2:6" x14ac:dyDescent="0.2">
      <c r="B1025" s="3">
        <f t="shared" ca="1" si="68"/>
        <v>1.1399786447287008E-3</v>
      </c>
      <c r="C1025" s="3">
        <f t="shared" ca="1" si="69"/>
        <v>-3.0511117123355462</v>
      </c>
      <c r="D1025" s="3">
        <f t="shared" ca="1" si="68"/>
        <v>0.31429887499158571</v>
      </c>
      <c r="E1025" s="6">
        <f t="shared" ca="1" si="64"/>
        <v>-0.48370146975030975</v>
      </c>
      <c r="F1025" s="6">
        <f t="shared" ca="1" si="70"/>
        <v>3.0892150771660036</v>
      </c>
    </row>
    <row r="1026" spans="2:6" x14ac:dyDescent="0.2">
      <c r="B1026" s="3">
        <f t="shared" ca="1" si="68"/>
        <v>0.402253146142039</v>
      </c>
      <c r="C1026" s="3">
        <f t="shared" ca="1" si="69"/>
        <v>-0.24751938345138899</v>
      </c>
      <c r="D1026" s="3">
        <f t="shared" ca="1" si="68"/>
        <v>3.0098308865099677E-2</v>
      </c>
      <c r="E1026" s="6">
        <f t="shared" ca="1" si="64"/>
        <v>-1.8793507399609632</v>
      </c>
      <c r="F1026" s="6">
        <f t="shared" ca="1" si="70"/>
        <v>1.895580398974408</v>
      </c>
    </row>
    <row r="1027" spans="2:6" x14ac:dyDescent="0.2">
      <c r="B1027" s="3">
        <f t="shared" ca="1" si="68"/>
        <v>0.79516774868733464</v>
      </c>
      <c r="C1027" s="3">
        <f t="shared" ca="1" si="69"/>
        <v>0.82448417730141976</v>
      </c>
      <c r="D1027" s="3">
        <f t="shared" ca="1" si="68"/>
        <v>0.11202648686306038</v>
      </c>
      <c r="E1027" s="6">
        <f t="shared" ca="1" si="64"/>
        <v>-1.2158213767754875</v>
      </c>
      <c r="F1027" s="6">
        <f t="shared" ca="1" si="70"/>
        <v>1.4690118375440822</v>
      </c>
    </row>
    <row r="1028" spans="2:6" x14ac:dyDescent="0.2">
      <c r="B1028" s="3">
        <f t="shared" ca="1" si="68"/>
        <v>0.40133886420156495</v>
      </c>
      <c r="C1028" s="3">
        <f t="shared" ca="1" si="69"/>
        <v>-0.24988313175440846</v>
      </c>
      <c r="D1028" s="3">
        <f t="shared" ca="1" si="68"/>
        <v>0.29280100069507897</v>
      </c>
      <c r="E1028" s="6">
        <f t="shared" ca="1" si="64"/>
        <v>-0.54522031461376963</v>
      </c>
      <c r="F1028" s="6">
        <f t="shared" ca="1" si="70"/>
        <v>0.59975559272334344</v>
      </c>
    </row>
    <row r="1029" spans="2:6" x14ac:dyDescent="0.2">
      <c r="B1029" s="3">
        <f t="shared" ca="1" si="68"/>
        <v>0.10786057759031498</v>
      </c>
      <c r="C1029" s="3">
        <f t="shared" ca="1" si="69"/>
        <v>-1.2379862610107975</v>
      </c>
      <c r="D1029" s="3">
        <f t="shared" ca="1" si="68"/>
        <v>0.86392369172512207</v>
      </c>
      <c r="E1029" s="6">
        <f t="shared" ref="E1029:E1092" ca="1" si="71">_xlfn.NORM.S.INV(D1029)</f>
        <v>1.0981188012160821</v>
      </c>
      <c r="F1029" s="6">
        <f t="shared" ca="1" si="70"/>
        <v>1.6548337934776831</v>
      </c>
    </row>
    <row r="1030" spans="2:6" x14ac:dyDescent="0.2">
      <c r="B1030" s="3">
        <f t="shared" ca="1" si="68"/>
        <v>0.89922383663947913</v>
      </c>
      <c r="C1030" s="3">
        <f t="shared" ca="1" si="69"/>
        <v>1.277141412152466</v>
      </c>
      <c r="D1030" s="3">
        <f t="shared" ca="1" si="68"/>
        <v>0.79489597225470299</v>
      </c>
      <c r="E1030" s="6">
        <f t="shared" ca="1" si="71"/>
        <v>0.82352755258600552</v>
      </c>
      <c r="F1030" s="6">
        <f t="shared" ca="1" si="70"/>
        <v>1.5196341061265672</v>
      </c>
    </row>
    <row r="1031" spans="2:6" x14ac:dyDescent="0.2">
      <c r="B1031" s="3">
        <f t="shared" ca="1" si="68"/>
        <v>0.5341515479802138</v>
      </c>
      <c r="C1031" s="3">
        <f t="shared" ca="1" si="69"/>
        <v>8.571006100272828E-2</v>
      </c>
      <c r="D1031" s="3">
        <f t="shared" ca="1" si="68"/>
        <v>0.58532495622825398</v>
      </c>
      <c r="E1031" s="6">
        <f t="shared" ca="1" si="71"/>
        <v>0.21553517912046363</v>
      </c>
      <c r="F1031" s="6">
        <f t="shared" ca="1" si="70"/>
        <v>0.23195177946198592</v>
      </c>
    </row>
    <row r="1032" spans="2:6" x14ac:dyDescent="0.2">
      <c r="B1032" s="3">
        <f t="shared" ca="1" si="68"/>
        <v>0.36873104143263269</v>
      </c>
      <c r="C1032" s="3">
        <f t="shared" ca="1" si="69"/>
        <v>-0.33521609342184938</v>
      </c>
      <c r="D1032" s="3">
        <f t="shared" ca="1" si="68"/>
        <v>0.33148747867402384</v>
      </c>
      <c r="E1032" s="6">
        <f t="shared" ca="1" si="71"/>
        <v>-0.43580949075707726</v>
      </c>
      <c r="F1032" s="6">
        <f t="shared" ca="1" si="70"/>
        <v>0.5498179166987458</v>
      </c>
    </row>
    <row r="1033" spans="2:6" x14ac:dyDescent="0.2">
      <c r="B1033" s="3">
        <f t="shared" ca="1" si="68"/>
        <v>0.28364378912516008</v>
      </c>
      <c r="C1033" s="3">
        <f t="shared" ca="1" si="69"/>
        <v>-0.57205077224577006</v>
      </c>
      <c r="D1033" s="3">
        <f t="shared" ca="1" si="68"/>
        <v>4.1420744367208329E-2</v>
      </c>
      <c r="E1033" s="6">
        <f t="shared" ca="1" si="71"/>
        <v>-1.734431845627179</v>
      </c>
      <c r="F1033" s="6">
        <f t="shared" ca="1" si="70"/>
        <v>1.8263340091978477</v>
      </c>
    </row>
    <row r="1034" spans="2:6" x14ac:dyDescent="0.2">
      <c r="B1034" s="3">
        <f t="shared" ca="1" si="68"/>
        <v>0.97701200337806049</v>
      </c>
      <c r="C1034" s="3">
        <f t="shared" ca="1" si="69"/>
        <v>1.9956136439759118</v>
      </c>
      <c r="D1034" s="3">
        <f t="shared" ca="1" si="68"/>
        <v>0.23622570281785038</v>
      </c>
      <c r="E1034" s="6">
        <f t="shared" ca="1" si="71"/>
        <v>-0.7184961747790255</v>
      </c>
      <c r="F1034" s="6">
        <f t="shared" ca="1" si="70"/>
        <v>2.1210164000296907</v>
      </c>
    </row>
    <row r="1035" spans="2:6" x14ac:dyDescent="0.2">
      <c r="B1035" s="3">
        <f t="shared" ca="1" si="68"/>
        <v>0.90079555709072678</v>
      </c>
      <c r="C1035" s="3">
        <f t="shared" ca="1" si="69"/>
        <v>1.2860979318557151</v>
      </c>
      <c r="D1035" s="3">
        <f t="shared" ca="1" si="68"/>
        <v>0.20446564174968351</v>
      </c>
      <c r="E1035" s="6">
        <f t="shared" ca="1" si="71"/>
        <v>-0.82577580143758378</v>
      </c>
      <c r="F1035" s="6">
        <f t="shared" ca="1" si="70"/>
        <v>1.528382663001459</v>
      </c>
    </row>
    <row r="1036" spans="2:6" x14ac:dyDescent="0.2">
      <c r="B1036" s="3">
        <f t="shared" ca="1" si="68"/>
        <v>7.779579568816386E-2</v>
      </c>
      <c r="C1036" s="3">
        <f t="shared" ca="1" si="69"/>
        <v>-1.4200552687950996</v>
      </c>
      <c r="D1036" s="3">
        <f t="shared" ca="1" si="68"/>
        <v>0.48372351345848363</v>
      </c>
      <c r="E1036" s="6">
        <f t="shared" ca="1" si="71"/>
        <v>-4.0810426779751947E-2</v>
      </c>
      <c r="F1036" s="6">
        <f t="shared" ca="1" si="70"/>
        <v>1.4206415654086249</v>
      </c>
    </row>
    <row r="1037" spans="2:6" x14ac:dyDescent="0.2">
      <c r="B1037" s="3">
        <f t="shared" ca="1" si="68"/>
        <v>0.73838393274516578</v>
      </c>
      <c r="C1037" s="3">
        <f t="shared" ca="1" si="69"/>
        <v>0.63837110682001896</v>
      </c>
      <c r="D1037" s="3">
        <f t="shared" ca="1" si="68"/>
        <v>0.4261836492405241</v>
      </c>
      <c r="E1037" s="6">
        <f t="shared" ca="1" si="71"/>
        <v>-0.18609878017977841</v>
      </c>
      <c r="F1037" s="6">
        <f t="shared" ca="1" si="70"/>
        <v>0.66494392696453553</v>
      </c>
    </row>
    <row r="1038" spans="2:6" x14ac:dyDescent="0.2">
      <c r="B1038" s="3">
        <f t="shared" ca="1" si="68"/>
        <v>0.99274642121063461</v>
      </c>
      <c r="C1038" s="3">
        <f t="shared" ca="1" si="69"/>
        <v>2.4444540092523641</v>
      </c>
      <c r="D1038" s="3">
        <f t="shared" ca="1" si="68"/>
        <v>0.94407268555434809</v>
      </c>
      <c r="E1038" s="6">
        <f t="shared" ca="1" si="71"/>
        <v>1.5899120597753602</v>
      </c>
      <c r="F1038" s="6">
        <f t="shared" ca="1" si="70"/>
        <v>2.9160205351075779</v>
      </c>
    </row>
    <row r="1039" spans="2:6" x14ac:dyDescent="0.2">
      <c r="B1039" s="3">
        <f t="shared" ca="1" si="68"/>
        <v>0.96549809199668768</v>
      </c>
      <c r="C1039" s="3">
        <f t="shared" ca="1" si="69"/>
        <v>1.8183947775441558</v>
      </c>
      <c r="D1039" s="3">
        <f t="shared" ca="1" si="68"/>
        <v>0.81429657147569312</v>
      </c>
      <c r="E1039" s="6">
        <f t="shared" ca="1" si="71"/>
        <v>0.89384120909571119</v>
      </c>
      <c r="F1039" s="6">
        <f t="shared" ca="1" si="70"/>
        <v>2.0262062269368197</v>
      </c>
    </row>
    <row r="1040" spans="2:6" x14ac:dyDescent="0.2">
      <c r="B1040" s="3">
        <f t="shared" ca="1" si="68"/>
        <v>0.11642714280560573</v>
      </c>
      <c r="C1040" s="3">
        <f t="shared" ca="1" si="69"/>
        <v>-1.193038524765921</v>
      </c>
      <c r="D1040" s="3">
        <f t="shared" ca="1" si="68"/>
        <v>0.73209210403765446</v>
      </c>
      <c r="E1040" s="6">
        <f t="shared" ca="1" si="71"/>
        <v>0.61915266452895124</v>
      </c>
      <c r="F1040" s="6">
        <f t="shared" ca="1" si="70"/>
        <v>1.3441320409725173</v>
      </c>
    </row>
    <row r="1041" spans="2:6" x14ac:dyDescent="0.2">
      <c r="B1041" s="3">
        <f t="shared" ca="1" si="68"/>
        <v>0.60320184692550471</v>
      </c>
      <c r="C1041" s="3">
        <f t="shared" ca="1" si="69"/>
        <v>0.26164349689270539</v>
      </c>
      <c r="D1041" s="3">
        <f t="shared" ca="1" si="68"/>
        <v>0.15257903532896033</v>
      </c>
      <c r="E1041" s="6">
        <f t="shared" ca="1" si="71"/>
        <v>-1.0254348091956147</v>
      </c>
      <c r="F1041" s="6">
        <f t="shared" ca="1" si="70"/>
        <v>1.05828817784963</v>
      </c>
    </row>
    <row r="1042" spans="2:6" x14ac:dyDescent="0.2">
      <c r="B1042" s="3">
        <f t="shared" ca="1" si="68"/>
        <v>0.29795833527742344</v>
      </c>
      <c r="C1042" s="3">
        <f t="shared" ca="1" si="69"/>
        <v>-0.53028164550560419</v>
      </c>
      <c r="D1042" s="3">
        <f t="shared" ca="1" si="68"/>
        <v>0.45120001609150517</v>
      </c>
      <c r="E1042" s="6">
        <f t="shared" ca="1" si="71"/>
        <v>-0.12263008206266471</v>
      </c>
      <c r="F1042" s="6">
        <f t="shared" ca="1" si="70"/>
        <v>0.54427636416330549</v>
      </c>
    </row>
    <row r="1043" spans="2:6" x14ac:dyDescent="0.2">
      <c r="B1043" s="3">
        <f t="shared" ca="1" si="68"/>
        <v>5.6449280147037206E-2</v>
      </c>
      <c r="C1043" s="3">
        <f t="shared" ca="1" si="69"/>
        <v>-1.5852983653000901</v>
      </c>
      <c r="D1043" s="3">
        <f t="shared" ca="1" si="68"/>
        <v>0.93660090055991962</v>
      </c>
      <c r="E1043" s="6">
        <f t="shared" ca="1" si="71"/>
        <v>1.5268504673738694</v>
      </c>
      <c r="F1043" s="6">
        <f t="shared" ca="1" si="70"/>
        <v>2.2010095994208978</v>
      </c>
    </row>
    <row r="1044" spans="2:6" x14ac:dyDescent="0.2">
      <c r="B1044" s="3">
        <f t="shared" ca="1" si="68"/>
        <v>0.28512856865100411</v>
      </c>
      <c r="C1044" s="3">
        <f t="shared" ca="1" si="69"/>
        <v>-0.5676728396398113</v>
      </c>
      <c r="D1044" s="3">
        <f t="shared" ca="1" si="68"/>
        <v>0.44211162584852404</v>
      </c>
      <c r="E1044" s="6">
        <f t="shared" ca="1" si="71"/>
        <v>-0.14561762736034164</v>
      </c>
      <c r="F1044" s="6">
        <f t="shared" ca="1" si="70"/>
        <v>0.58605199962356769</v>
      </c>
    </row>
    <row r="1045" spans="2:6" x14ac:dyDescent="0.2">
      <c r="B1045" s="3">
        <f t="shared" ca="1" si="68"/>
        <v>2.2668984066031794E-2</v>
      </c>
      <c r="C1045" s="3">
        <f t="shared" ca="1" si="69"/>
        <v>-2.0015052540736193</v>
      </c>
      <c r="D1045" s="3">
        <f t="shared" ca="1" si="68"/>
        <v>0.69325146227761947</v>
      </c>
      <c r="E1045" s="6">
        <f t="shared" ca="1" si="71"/>
        <v>0.50508793435695198</v>
      </c>
      <c r="F1045" s="6">
        <f t="shared" ca="1" si="70"/>
        <v>2.0642521899025024</v>
      </c>
    </row>
    <row r="1046" spans="2:6" x14ac:dyDescent="0.2">
      <c r="B1046" s="3">
        <f t="shared" ca="1" si="68"/>
        <v>0.68376905876850314</v>
      </c>
      <c r="C1046" s="3">
        <f t="shared" ca="1" si="69"/>
        <v>0.47826460891026795</v>
      </c>
      <c r="D1046" s="3">
        <f t="shared" ca="1" si="68"/>
        <v>0.86173014980204898</v>
      </c>
      <c r="E1046" s="6">
        <f t="shared" ca="1" si="71"/>
        <v>1.0881255168570192</v>
      </c>
      <c r="F1046" s="6">
        <f t="shared" ca="1" si="70"/>
        <v>1.1885933604776053</v>
      </c>
    </row>
    <row r="1047" spans="2:6" x14ac:dyDescent="0.2">
      <c r="B1047" s="3">
        <f t="shared" ca="1" si="68"/>
        <v>0.49379971514978582</v>
      </c>
      <c r="C1047" s="3">
        <f t="shared" ca="1" si="69"/>
        <v>-1.5542435050951623E-2</v>
      </c>
      <c r="D1047" s="3">
        <f t="shared" ca="1" si="68"/>
        <v>1.2400932939022002E-2</v>
      </c>
      <c r="E1047" s="6">
        <f t="shared" ca="1" si="71"/>
        <v>-2.2444748414364497</v>
      </c>
      <c r="F1047" s="6">
        <f t="shared" ca="1" si="70"/>
        <v>2.2445286545572301</v>
      </c>
    </row>
    <row r="1048" spans="2:6" x14ac:dyDescent="0.2">
      <c r="B1048" s="3">
        <f t="shared" ca="1" si="68"/>
        <v>0.75748682438483494</v>
      </c>
      <c r="C1048" s="3">
        <f t="shared" ca="1" si="69"/>
        <v>0.69824122160017232</v>
      </c>
      <c r="D1048" s="3">
        <f t="shared" ca="1" si="68"/>
        <v>0.4466928599637896</v>
      </c>
      <c r="E1048" s="6">
        <f t="shared" ca="1" si="71"/>
        <v>-0.13402131452808788</v>
      </c>
      <c r="F1048" s="6">
        <f t="shared" ca="1" si="70"/>
        <v>0.71098700149126326</v>
      </c>
    </row>
    <row r="1049" spans="2:6" x14ac:dyDescent="0.2">
      <c r="B1049" s="3">
        <f t="shared" ca="1" si="68"/>
        <v>0.91685656898718348</v>
      </c>
      <c r="C1049" s="3">
        <f t="shared" ca="1" si="69"/>
        <v>1.3842338487360824</v>
      </c>
      <c r="D1049" s="3">
        <f t="shared" ca="1" si="68"/>
        <v>0.8537333560472834</v>
      </c>
      <c r="E1049" s="6">
        <f t="shared" ca="1" si="71"/>
        <v>1.0525805224664735</v>
      </c>
      <c r="F1049" s="6">
        <f t="shared" ca="1" si="70"/>
        <v>1.7389735777930904</v>
      </c>
    </row>
    <row r="1050" spans="2:6" x14ac:dyDescent="0.2">
      <c r="B1050" s="3">
        <f t="shared" ca="1" si="68"/>
        <v>0.93602378033588807</v>
      </c>
      <c r="C1050" s="3">
        <f t="shared" ca="1" si="69"/>
        <v>1.5222260926671884</v>
      </c>
      <c r="D1050" s="3">
        <f t="shared" ca="1" si="68"/>
        <v>0.22375662196542512</v>
      </c>
      <c r="E1050" s="6">
        <f t="shared" ca="1" si="71"/>
        <v>-0.75956734623986022</v>
      </c>
      <c r="F1050" s="6">
        <f t="shared" ca="1" si="70"/>
        <v>1.701209813829758</v>
      </c>
    </row>
    <row r="1051" spans="2:6" x14ac:dyDescent="0.2">
      <c r="B1051" s="3">
        <f t="shared" ca="1" si="68"/>
        <v>0.5519431256457703</v>
      </c>
      <c r="C1051" s="3">
        <f t="shared" ca="1" si="69"/>
        <v>0.13057218342669721</v>
      </c>
      <c r="D1051" s="3">
        <f t="shared" ca="1" si="68"/>
        <v>0.93774415381853649</v>
      </c>
      <c r="E1051" s="6">
        <f t="shared" ca="1" si="71"/>
        <v>1.5361088244818801</v>
      </c>
      <c r="F1051" s="6">
        <f t="shared" ca="1" si="70"/>
        <v>1.5416482788677575</v>
      </c>
    </row>
    <row r="1052" spans="2:6" x14ac:dyDescent="0.2">
      <c r="B1052" s="3">
        <f t="shared" ca="1" si="68"/>
        <v>0.67325810944665876</v>
      </c>
      <c r="C1052" s="3">
        <f t="shared" ca="1" si="69"/>
        <v>0.44892774438487876</v>
      </c>
      <c r="D1052" s="3">
        <f t="shared" ca="1" si="68"/>
        <v>0.67938320488323678</v>
      </c>
      <c r="E1052" s="6">
        <f t="shared" ca="1" si="71"/>
        <v>0.46597472779828242</v>
      </c>
      <c r="F1052" s="6">
        <f t="shared" ca="1" si="70"/>
        <v>0.64704603130316662</v>
      </c>
    </row>
    <row r="1053" spans="2:6" x14ac:dyDescent="0.2">
      <c r="B1053" s="3">
        <f t="shared" ca="1" si="68"/>
        <v>0.46003648162944644</v>
      </c>
      <c r="C1053" s="3">
        <f t="shared" ca="1" si="69"/>
        <v>-0.1003418126824433</v>
      </c>
      <c r="D1053" s="3">
        <f t="shared" ca="1" si="68"/>
        <v>0.77802866898824863</v>
      </c>
      <c r="E1053" s="6">
        <f t="shared" ca="1" si="71"/>
        <v>0.76555242410085556</v>
      </c>
      <c r="F1053" s="6">
        <f t="shared" ca="1" si="70"/>
        <v>0.77210037781307606</v>
      </c>
    </row>
    <row r="1054" spans="2:6" x14ac:dyDescent="0.2">
      <c r="B1054" s="3">
        <f t="shared" ca="1" si="68"/>
        <v>0.93532341189930812</v>
      </c>
      <c r="C1054" s="3">
        <f t="shared" ca="1" si="69"/>
        <v>1.5166575142783576</v>
      </c>
      <c r="D1054" s="3">
        <f t="shared" ca="1" si="68"/>
        <v>0.67311686535961235</v>
      </c>
      <c r="E1054" s="6">
        <f t="shared" ca="1" si="71"/>
        <v>0.44853619633665143</v>
      </c>
      <c r="F1054" s="6">
        <f t="shared" ca="1" si="70"/>
        <v>1.5815924680653854</v>
      </c>
    </row>
    <row r="1055" spans="2:6" x14ac:dyDescent="0.2">
      <c r="B1055" s="3">
        <f t="shared" ca="1" si="68"/>
        <v>0.8658096507979417</v>
      </c>
      <c r="C1055" s="3">
        <f t="shared" ca="1" si="69"/>
        <v>1.1067993290351998</v>
      </c>
      <c r="D1055" s="3">
        <f t="shared" ca="1" si="68"/>
        <v>0.84740375534375534</v>
      </c>
      <c r="E1055" s="6">
        <f t="shared" ca="1" si="71"/>
        <v>1.0253618346337143</v>
      </c>
      <c r="F1055" s="6">
        <f t="shared" ca="1" si="70"/>
        <v>1.5087649408294801</v>
      </c>
    </row>
    <row r="1056" spans="2:6" x14ac:dyDescent="0.2">
      <c r="B1056" s="3">
        <f t="shared" ca="1" si="68"/>
        <v>0.95853053132971777</v>
      </c>
      <c r="C1056" s="3">
        <f t="shared" ca="1" si="69"/>
        <v>1.7338824784760951</v>
      </c>
      <c r="D1056" s="3">
        <f t="shared" ca="1" si="68"/>
        <v>0.66197800991104794</v>
      </c>
      <c r="E1056" s="6">
        <f t="shared" ca="1" si="71"/>
        <v>0.41786752117979092</v>
      </c>
      <c r="F1056" s="6">
        <f t="shared" ca="1" si="70"/>
        <v>1.7835250809627963</v>
      </c>
    </row>
    <row r="1057" spans="2:6" x14ac:dyDescent="0.2">
      <c r="B1057" s="3">
        <f t="shared" ca="1" si="68"/>
        <v>0.37121808476458129</v>
      </c>
      <c r="C1057" s="3">
        <f t="shared" ca="1" si="69"/>
        <v>-0.32862894192424758</v>
      </c>
      <c r="D1057" s="3">
        <f t="shared" ca="1" si="68"/>
        <v>0.82206450854125834</v>
      </c>
      <c r="E1057" s="6">
        <f t="shared" ca="1" si="71"/>
        <v>0.92326142951599932</v>
      </c>
      <c r="F1057" s="6">
        <f t="shared" ca="1" si="70"/>
        <v>0.98000441259321747</v>
      </c>
    </row>
    <row r="1058" spans="2:6" x14ac:dyDescent="0.2">
      <c r="B1058" s="3">
        <f t="shared" ca="1" si="68"/>
        <v>0.15825450177509626</v>
      </c>
      <c r="C1058" s="3">
        <f t="shared" ca="1" si="69"/>
        <v>-1.001657574778269</v>
      </c>
      <c r="D1058" s="3">
        <f t="shared" ca="1" si="68"/>
        <v>0.6462650111482805</v>
      </c>
      <c r="E1058" s="6">
        <f t="shared" ca="1" si="71"/>
        <v>0.37525614561310827</v>
      </c>
      <c r="F1058" s="6">
        <f t="shared" ca="1" si="70"/>
        <v>1.0696424972536804</v>
      </c>
    </row>
    <row r="1059" spans="2:6" x14ac:dyDescent="0.2">
      <c r="B1059" s="3">
        <f t="shared" ca="1" si="68"/>
        <v>2.9983586116173355E-2</v>
      </c>
      <c r="C1059" s="3">
        <f t="shared" ca="1" si="69"/>
        <v>-1.881034894715202</v>
      </c>
      <c r="D1059" s="3">
        <f t="shared" ca="1" si="68"/>
        <v>0.99689661006007424</v>
      </c>
      <c r="E1059" s="6">
        <f t="shared" ca="1" si="71"/>
        <v>2.7366526081404738</v>
      </c>
      <c r="F1059" s="6">
        <f t="shared" ca="1" si="70"/>
        <v>3.3207769832944654</v>
      </c>
    </row>
    <row r="1060" spans="2:6" x14ac:dyDescent="0.2">
      <c r="B1060" s="3">
        <f t="shared" ca="1" si="68"/>
        <v>0.72095852024711249</v>
      </c>
      <c r="C1060" s="3">
        <f t="shared" ca="1" si="69"/>
        <v>0.58569133283840913</v>
      </c>
      <c r="D1060" s="3">
        <f t="shared" ca="1" si="68"/>
        <v>0.21838075510672339</v>
      </c>
      <c r="E1060" s="6">
        <f t="shared" ca="1" si="71"/>
        <v>-0.77767351404540119</v>
      </c>
      <c r="F1060" s="6">
        <f t="shared" ca="1" si="70"/>
        <v>0.97355556174763591</v>
      </c>
    </row>
    <row r="1061" spans="2:6" x14ac:dyDescent="0.2">
      <c r="B1061" s="3">
        <f t="shared" ca="1" si="68"/>
        <v>0.58379513629238955</v>
      </c>
      <c r="C1061" s="3">
        <f t="shared" ca="1" si="69"/>
        <v>0.21161202471112139</v>
      </c>
      <c r="D1061" s="3">
        <f t="shared" ca="1" si="68"/>
        <v>0.32019130002994989</v>
      </c>
      <c r="E1061" s="6">
        <f t="shared" ca="1" si="71"/>
        <v>-0.46716392703471332</v>
      </c>
      <c r="F1061" s="6">
        <f t="shared" ca="1" si="70"/>
        <v>0.51285649427967195</v>
      </c>
    </row>
    <row r="1062" spans="2:6" x14ac:dyDescent="0.2">
      <c r="B1062" s="3">
        <f t="shared" ca="1" si="68"/>
        <v>0.53112039015578938</v>
      </c>
      <c r="C1062" s="3">
        <f t="shared" ca="1" si="69"/>
        <v>7.808653287923481E-2</v>
      </c>
      <c r="D1062" s="3">
        <f t="shared" ca="1" si="68"/>
        <v>0.96041596991286693</v>
      </c>
      <c r="E1062" s="6">
        <f t="shared" ca="1" si="71"/>
        <v>1.7555337079109878</v>
      </c>
      <c r="F1062" s="6">
        <f t="shared" ca="1" si="70"/>
        <v>1.7572695030156307</v>
      </c>
    </row>
    <row r="1063" spans="2:6" x14ac:dyDescent="0.2">
      <c r="B1063" s="3">
        <f t="shared" ca="1" si="68"/>
        <v>0.97017864985502689</v>
      </c>
      <c r="C1063" s="3">
        <f t="shared" ca="1" si="69"/>
        <v>1.8834256993627951</v>
      </c>
      <c r="D1063" s="3">
        <f t="shared" ca="1" si="68"/>
        <v>0.41410438767953861</v>
      </c>
      <c r="E1063" s="6">
        <f t="shared" ca="1" si="71"/>
        <v>-0.2169994476970368</v>
      </c>
      <c r="F1063" s="6">
        <f t="shared" ca="1" si="70"/>
        <v>1.8958853143903651</v>
      </c>
    </row>
    <row r="1064" spans="2:6" x14ac:dyDescent="0.2">
      <c r="B1064" s="3">
        <f t="shared" ca="1" si="68"/>
        <v>0.28388122492892409</v>
      </c>
      <c r="C1064" s="3">
        <f t="shared" ca="1" si="69"/>
        <v>-0.57134994845645282</v>
      </c>
      <c r="D1064" s="3">
        <f t="shared" ca="1" si="68"/>
        <v>0.47436433380657406</v>
      </c>
      <c r="E1064" s="6">
        <f t="shared" ca="1" si="71"/>
        <v>-6.4303373171847672E-2</v>
      </c>
      <c r="F1064" s="6">
        <f t="shared" ca="1" si="70"/>
        <v>0.57495711788138526</v>
      </c>
    </row>
    <row r="1065" spans="2:6" x14ac:dyDescent="0.2">
      <c r="B1065" s="3">
        <f t="shared" ca="1" si="68"/>
        <v>0.69870985518737871</v>
      </c>
      <c r="C1065" s="3">
        <f t="shared" ca="1" si="69"/>
        <v>0.52069351942813535</v>
      </c>
      <c r="D1065" s="3">
        <f t="shared" ca="1" si="68"/>
        <v>0.83014179639558705</v>
      </c>
      <c r="E1065" s="6">
        <f t="shared" ca="1" si="71"/>
        <v>0.95472574450994152</v>
      </c>
      <c r="F1065" s="6">
        <f t="shared" ca="1" si="70"/>
        <v>1.0874847072048968</v>
      </c>
    </row>
    <row r="1066" spans="2:6" x14ac:dyDescent="0.2">
      <c r="B1066" s="3">
        <f t="shared" ca="1" si="68"/>
        <v>0.77492830187262951</v>
      </c>
      <c r="C1066" s="3">
        <f t="shared" ca="1" si="69"/>
        <v>0.75517598446912204</v>
      </c>
      <c r="D1066" s="3">
        <f t="shared" ca="1" si="68"/>
        <v>0.38726934748819208</v>
      </c>
      <c r="E1066" s="6">
        <f t="shared" ca="1" si="71"/>
        <v>-0.28644319525082718</v>
      </c>
      <c r="F1066" s="6">
        <f t="shared" ca="1" si="70"/>
        <v>0.80767596944839892</v>
      </c>
    </row>
    <row r="1067" spans="2:6" x14ac:dyDescent="0.2">
      <c r="B1067" s="3">
        <f t="shared" ca="1" si="68"/>
        <v>0.42508736232928013</v>
      </c>
      <c r="C1067" s="3">
        <f t="shared" ca="1" si="69"/>
        <v>-0.18889549477813686</v>
      </c>
      <c r="D1067" s="3">
        <f t="shared" ca="1" si="68"/>
        <v>0.33136932137705033</v>
      </c>
      <c r="E1067" s="6">
        <f t="shared" ca="1" si="71"/>
        <v>-0.43613519548903185</v>
      </c>
      <c r="F1067" s="6">
        <f t="shared" ca="1" si="70"/>
        <v>0.47528456391064622</v>
      </c>
    </row>
    <row r="1068" spans="2:6" x14ac:dyDescent="0.2">
      <c r="B1068" s="3">
        <f t="shared" ca="1" si="68"/>
        <v>0.27428691011729045</v>
      </c>
      <c r="C1068" s="3">
        <f t="shared" ca="1" si="69"/>
        <v>-0.59989859290413683</v>
      </c>
      <c r="D1068" s="3">
        <f t="shared" ca="1" si="68"/>
        <v>0.8978405740462444</v>
      </c>
      <c r="E1068" s="6">
        <f t="shared" ca="1" si="71"/>
        <v>1.2693427316516741</v>
      </c>
      <c r="F1068" s="6">
        <f t="shared" ca="1" si="70"/>
        <v>1.4039619981200691</v>
      </c>
    </row>
    <row r="1069" spans="2:6" x14ac:dyDescent="0.2">
      <c r="B1069" s="3">
        <f t="shared" ca="1" si="68"/>
        <v>0.61138232873440879</v>
      </c>
      <c r="C1069" s="3">
        <f t="shared" ca="1" si="69"/>
        <v>0.28292367913943955</v>
      </c>
      <c r="D1069" s="3">
        <f t="shared" ca="1" si="68"/>
        <v>0.7509147789826629</v>
      </c>
      <c r="E1069" s="6">
        <f t="shared" ca="1" si="71"/>
        <v>0.6773712385373446</v>
      </c>
      <c r="F1069" s="6">
        <f t="shared" ca="1" si="70"/>
        <v>0.73408283116785444</v>
      </c>
    </row>
    <row r="1070" spans="2:6" x14ac:dyDescent="0.2">
      <c r="B1070" s="3">
        <f t="shared" ref="B1070:D1133" ca="1" si="72">RAND()</f>
        <v>0.74832955198772333</v>
      </c>
      <c r="C1070" s="3">
        <f t="shared" ref="C1070:C1133" ca="1" si="73">_xlfn.NORM.S.INV(B1070)</f>
        <v>0.66924234861022713</v>
      </c>
      <c r="D1070" s="3">
        <f t="shared" ca="1" si="72"/>
        <v>0.47990785534797309</v>
      </c>
      <c r="E1070" s="6">
        <f t="shared" ca="1" si="71"/>
        <v>-5.0384847872744144E-2</v>
      </c>
      <c r="F1070" s="6">
        <f t="shared" ref="F1070:F1133" ca="1" si="74">SQRT(C1070^2+E1070^2)</f>
        <v>0.67113631556375519</v>
      </c>
    </row>
    <row r="1071" spans="2:6" x14ac:dyDescent="0.2">
      <c r="B1071" s="3">
        <f t="shared" ca="1" si="72"/>
        <v>0.41092841166331462</v>
      </c>
      <c r="C1071" s="3">
        <f t="shared" ca="1" si="73"/>
        <v>-0.22515740655672153</v>
      </c>
      <c r="D1071" s="3">
        <f t="shared" ca="1" si="72"/>
        <v>0.50957133100202778</v>
      </c>
      <c r="E1071" s="6">
        <f t="shared" ca="1" si="71"/>
        <v>2.3994071009601468E-2</v>
      </c>
      <c r="F1071" s="6">
        <f t="shared" ca="1" si="74"/>
        <v>0.22643227060417556</v>
      </c>
    </row>
    <row r="1072" spans="2:6" x14ac:dyDescent="0.2">
      <c r="B1072" s="3">
        <f t="shared" ca="1" si="72"/>
        <v>0.80488407179867194</v>
      </c>
      <c r="C1072" s="3">
        <f t="shared" ca="1" si="73"/>
        <v>0.85919696706710735</v>
      </c>
      <c r="D1072" s="3">
        <f t="shared" ca="1" si="72"/>
        <v>0.48304201833578508</v>
      </c>
      <c r="E1072" s="6">
        <f t="shared" ca="1" si="71"/>
        <v>-4.2520165337559881E-2</v>
      </c>
      <c r="F1072" s="6">
        <f t="shared" ca="1" si="74"/>
        <v>0.86024844822739976</v>
      </c>
    </row>
    <row r="1073" spans="2:6" x14ac:dyDescent="0.2">
      <c r="B1073" s="3">
        <f t="shared" ca="1" si="72"/>
        <v>0.32531809338054196</v>
      </c>
      <c r="C1073" s="3">
        <f t="shared" ca="1" si="73"/>
        <v>-0.45287856475806609</v>
      </c>
      <c r="D1073" s="3">
        <f t="shared" ca="1" si="72"/>
        <v>6.1798357951917349E-2</v>
      </c>
      <c r="E1073" s="6">
        <f t="shared" ca="1" si="71"/>
        <v>-1.539850840831432</v>
      </c>
      <c r="F1073" s="6">
        <f t="shared" ca="1" si="74"/>
        <v>1.6050668541922464</v>
      </c>
    </row>
    <row r="1074" spans="2:6" x14ac:dyDescent="0.2">
      <c r="B1074" s="3">
        <f t="shared" ca="1" si="72"/>
        <v>0.35229853255681998</v>
      </c>
      <c r="C1074" s="3">
        <f t="shared" ca="1" si="73"/>
        <v>-0.3791222759429127</v>
      </c>
      <c r="D1074" s="3">
        <f t="shared" ca="1" si="72"/>
        <v>0.28948316200234003</v>
      </c>
      <c r="E1074" s="6">
        <f t="shared" ca="1" si="71"/>
        <v>-0.55489523107936001</v>
      </c>
      <c r="F1074" s="6">
        <f t="shared" ca="1" si="74"/>
        <v>0.67204346406370952</v>
      </c>
    </row>
    <row r="1075" spans="2:6" x14ac:dyDescent="0.2">
      <c r="B1075" s="3">
        <f t="shared" ca="1" si="72"/>
        <v>4.7632450109616142E-2</v>
      </c>
      <c r="C1075" s="3">
        <f t="shared" ca="1" si="73"/>
        <v>-1.668256091822129</v>
      </c>
      <c r="D1075" s="3">
        <f t="shared" ca="1" si="72"/>
        <v>0.7068092550962779</v>
      </c>
      <c r="E1075" s="6">
        <f t="shared" ca="1" si="71"/>
        <v>0.54408716866534013</v>
      </c>
      <c r="F1075" s="6">
        <f t="shared" ca="1" si="74"/>
        <v>1.7547390788968911</v>
      </c>
    </row>
    <row r="1076" spans="2:6" x14ac:dyDescent="0.2">
      <c r="B1076" s="3">
        <f t="shared" ca="1" si="72"/>
        <v>0.69786735296842861</v>
      </c>
      <c r="C1076" s="3">
        <f t="shared" ca="1" si="73"/>
        <v>0.51827660404367892</v>
      </c>
      <c r="D1076" s="3">
        <f t="shared" ca="1" si="72"/>
        <v>1.18563052587074E-2</v>
      </c>
      <c r="E1076" s="6">
        <f t="shared" ca="1" si="71"/>
        <v>-2.2617539326257048</v>
      </c>
      <c r="F1076" s="6">
        <f t="shared" ca="1" si="74"/>
        <v>2.3203752907766644</v>
      </c>
    </row>
    <row r="1077" spans="2:6" x14ac:dyDescent="0.2">
      <c r="B1077" s="3">
        <f t="shared" ca="1" si="72"/>
        <v>0.30845089416060045</v>
      </c>
      <c r="C1077" s="3">
        <f t="shared" ca="1" si="73"/>
        <v>-0.50024611880522629</v>
      </c>
      <c r="D1077" s="3">
        <f t="shared" ca="1" si="72"/>
        <v>0.56133540903099843</v>
      </c>
      <c r="E1077" s="6">
        <f t="shared" ca="1" si="71"/>
        <v>0.15435582595969874</v>
      </c>
      <c r="F1077" s="6">
        <f t="shared" ca="1" si="74"/>
        <v>0.5235187679418889</v>
      </c>
    </row>
    <row r="1078" spans="2:6" x14ac:dyDescent="0.2">
      <c r="B1078" s="3">
        <f t="shared" ca="1" si="72"/>
        <v>0.56157216919420683</v>
      </c>
      <c r="C1078" s="3">
        <f t="shared" ca="1" si="73"/>
        <v>0.15495643575610263</v>
      </c>
      <c r="D1078" s="3">
        <f t="shared" ca="1" si="72"/>
        <v>0.87026482783810022</v>
      </c>
      <c r="E1078" s="6">
        <f t="shared" ca="1" si="71"/>
        <v>1.1276438869069114</v>
      </c>
      <c r="F1078" s="6">
        <f t="shared" ca="1" si="74"/>
        <v>1.1382408500228598</v>
      </c>
    </row>
    <row r="1079" spans="2:6" x14ac:dyDescent="0.2">
      <c r="B1079" s="3">
        <f t="shared" ca="1" si="72"/>
        <v>0.64553361900475092</v>
      </c>
      <c r="C1079" s="3">
        <f t="shared" ca="1" si="73"/>
        <v>0.37328980691019187</v>
      </c>
      <c r="D1079" s="3">
        <f t="shared" ca="1" si="72"/>
        <v>0.75414014597598555</v>
      </c>
      <c r="E1079" s="6">
        <f t="shared" ca="1" si="71"/>
        <v>0.68757618730473025</v>
      </c>
      <c r="F1079" s="6">
        <f t="shared" ca="1" si="74"/>
        <v>0.78237222170240539</v>
      </c>
    </row>
    <row r="1080" spans="2:6" x14ac:dyDescent="0.2">
      <c r="B1080" s="3">
        <f t="shared" ca="1" si="72"/>
        <v>0.6901368241601461</v>
      </c>
      <c r="C1080" s="3">
        <f t="shared" ca="1" si="73"/>
        <v>0.49623821535744383</v>
      </c>
      <c r="D1080" s="3">
        <f t="shared" ca="1" si="72"/>
        <v>0.13355818463297564</v>
      </c>
      <c r="E1080" s="6">
        <f t="shared" ca="1" si="71"/>
        <v>-1.1097277312442784</v>
      </c>
      <c r="F1080" s="6">
        <f t="shared" ca="1" si="74"/>
        <v>1.215626588995862</v>
      </c>
    </row>
    <row r="1081" spans="2:6" x14ac:dyDescent="0.2">
      <c r="B1081" s="3">
        <f t="shared" ca="1" si="72"/>
        <v>0.22907828598007629</v>
      </c>
      <c r="C1081" s="3">
        <f t="shared" ca="1" si="73"/>
        <v>-0.74188573078094222</v>
      </c>
      <c r="D1081" s="3">
        <f t="shared" ca="1" si="72"/>
        <v>0.25822579151555491</v>
      </c>
      <c r="E1081" s="6">
        <f t="shared" ca="1" si="71"/>
        <v>-0.64882486597676314</v>
      </c>
      <c r="F1081" s="6">
        <f t="shared" ca="1" si="74"/>
        <v>0.98558010544355923</v>
      </c>
    </row>
    <row r="1082" spans="2:6" x14ac:dyDescent="0.2">
      <c r="B1082" s="3">
        <f t="shared" ca="1" si="72"/>
        <v>0.12881733361573833</v>
      </c>
      <c r="C1082" s="3">
        <f t="shared" ca="1" si="73"/>
        <v>-1.131999446229325</v>
      </c>
      <c r="D1082" s="3">
        <f t="shared" ca="1" si="72"/>
        <v>0.84484452223700446</v>
      </c>
      <c r="E1082" s="6">
        <f t="shared" ca="1" si="71"/>
        <v>1.0145697700594527</v>
      </c>
      <c r="F1082" s="6">
        <f t="shared" ca="1" si="74"/>
        <v>1.5201232070401365</v>
      </c>
    </row>
    <row r="1083" spans="2:6" x14ac:dyDescent="0.2">
      <c r="B1083" s="3">
        <f t="shared" ca="1" si="72"/>
        <v>0.16743818455475312</v>
      </c>
      <c r="C1083" s="3">
        <f t="shared" ca="1" si="73"/>
        <v>-0.96433825165443132</v>
      </c>
      <c r="D1083" s="3">
        <f t="shared" ca="1" si="72"/>
        <v>0.34644020831609579</v>
      </c>
      <c r="E1083" s="6">
        <f t="shared" ca="1" si="71"/>
        <v>-0.3949491490549541</v>
      </c>
      <c r="F1083" s="6">
        <f t="shared" ca="1" si="74"/>
        <v>1.0420811359693436</v>
      </c>
    </row>
    <row r="1084" spans="2:6" x14ac:dyDescent="0.2">
      <c r="B1084" s="3">
        <f t="shared" ca="1" si="72"/>
        <v>0.91198299312722664</v>
      </c>
      <c r="C1084" s="3">
        <f t="shared" ca="1" si="73"/>
        <v>1.3530676674134183</v>
      </c>
      <c r="D1084" s="3">
        <f t="shared" ca="1" si="72"/>
        <v>0.67993480708987719</v>
      </c>
      <c r="E1084" s="6">
        <f t="shared" ca="1" si="71"/>
        <v>0.4675165056710901</v>
      </c>
      <c r="F1084" s="6">
        <f t="shared" ca="1" si="74"/>
        <v>1.4315599168999162</v>
      </c>
    </row>
    <row r="1085" spans="2:6" x14ac:dyDescent="0.2">
      <c r="B1085" s="3">
        <f t="shared" ca="1" si="72"/>
        <v>0.10336506530612211</v>
      </c>
      <c r="C1085" s="3">
        <f t="shared" ca="1" si="73"/>
        <v>-1.2626078910142526</v>
      </c>
      <c r="D1085" s="3">
        <f t="shared" ca="1" si="72"/>
        <v>0.56977722493561422</v>
      </c>
      <c r="E1085" s="6">
        <f t="shared" ca="1" si="71"/>
        <v>0.17580702540997944</v>
      </c>
      <c r="F1085" s="6">
        <f t="shared" ca="1" si="74"/>
        <v>1.2747889223847861</v>
      </c>
    </row>
    <row r="1086" spans="2:6" x14ac:dyDescent="0.2">
      <c r="B1086" s="3">
        <f t="shared" ca="1" si="72"/>
        <v>0.56913053665461788</v>
      </c>
      <c r="C1086" s="3">
        <f t="shared" ca="1" si="73"/>
        <v>0.17416101001704101</v>
      </c>
      <c r="D1086" s="3">
        <f t="shared" ca="1" si="72"/>
        <v>0.83828810839301071</v>
      </c>
      <c r="E1086" s="6">
        <f t="shared" ca="1" si="71"/>
        <v>0.98744653036536412</v>
      </c>
      <c r="F1086" s="6">
        <f t="shared" ca="1" si="74"/>
        <v>1.0026877418921365</v>
      </c>
    </row>
    <row r="1087" spans="2:6" x14ac:dyDescent="0.2">
      <c r="B1087" s="3">
        <f t="shared" ca="1" si="72"/>
        <v>0.12107805263785265</v>
      </c>
      <c r="C1087" s="3">
        <f t="shared" ca="1" si="73"/>
        <v>-1.1696145849336057</v>
      </c>
      <c r="D1087" s="3">
        <f t="shared" ca="1" si="72"/>
        <v>0.24033784102312628</v>
      </c>
      <c r="E1087" s="6">
        <f t="shared" ca="1" si="71"/>
        <v>-0.70521623084306828</v>
      </c>
      <c r="F1087" s="6">
        <f t="shared" ca="1" si="74"/>
        <v>1.3657701891364866</v>
      </c>
    </row>
    <row r="1088" spans="2:6" x14ac:dyDescent="0.2">
      <c r="B1088" s="3">
        <f t="shared" ca="1" si="72"/>
        <v>0.44586209583760972</v>
      </c>
      <c r="C1088" s="3">
        <f t="shared" ca="1" si="73"/>
        <v>-0.13612281495252865</v>
      </c>
      <c r="D1088" s="3">
        <f t="shared" ca="1" si="72"/>
        <v>0.82668434725076712</v>
      </c>
      <c r="E1088" s="6">
        <f t="shared" ca="1" si="71"/>
        <v>0.94114354016759783</v>
      </c>
      <c r="F1088" s="6">
        <f t="shared" ca="1" si="74"/>
        <v>0.95093668766632367</v>
      </c>
    </row>
    <row r="1089" spans="2:6" x14ac:dyDescent="0.2">
      <c r="B1089" s="3">
        <f t="shared" ca="1" si="72"/>
        <v>0.17483542169969424</v>
      </c>
      <c r="C1089" s="3">
        <f t="shared" ca="1" si="73"/>
        <v>-0.9352279381787203</v>
      </c>
      <c r="D1089" s="3">
        <f t="shared" ca="1" si="72"/>
        <v>0.48862049534594487</v>
      </c>
      <c r="E1089" s="6">
        <f t="shared" ca="1" si="71"/>
        <v>-2.8528057238272383E-2</v>
      </c>
      <c r="F1089" s="6">
        <f t="shared" ca="1" si="74"/>
        <v>0.93566294486840207</v>
      </c>
    </row>
    <row r="1090" spans="2:6" x14ac:dyDescent="0.2">
      <c r="B1090" s="3">
        <f t="shared" ca="1" si="72"/>
        <v>0.27169962652059976</v>
      </c>
      <c r="C1090" s="3">
        <f t="shared" ca="1" si="73"/>
        <v>-0.60768071942112822</v>
      </c>
      <c r="D1090" s="3">
        <f t="shared" ca="1" si="72"/>
        <v>0.11185237312398233</v>
      </c>
      <c r="E1090" s="6">
        <f t="shared" ca="1" si="71"/>
        <v>-1.2167358188171622</v>
      </c>
      <c r="F1090" s="6">
        <f t="shared" ca="1" si="74"/>
        <v>1.3600448189485705</v>
      </c>
    </row>
    <row r="1091" spans="2:6" x14ac:dyDescent="0.2">
      <c r="B1091" s="3">
        <f t="shared" ca="1" si="72"/>
        <v>0.41236589897606135</v>
      </c>
      <c r="C1091" s="3">
        <f t="shared" ca="1" si="73"/>
        <v>-0.22146318637410731</v>
      </c>
      <c r="D1091" s="3">
        <f t="shared" ca="1" si="72"/>
        <v>0.31873391231338866</v>
      </c>
      <c r="E1091" s="6">
        <f t="shared" ca="1" si="71"/>
        <v>-0.47124214620931099</v>
      </c>
      <c r="F1091" s="6">
        <f t="shared" ca="1" si="74"/>
        <v>0.52068714530217686</v>
      </c>
    </row>
    <row r="1092" spans="2:6" x14ac:dyDescent="0.2">
      <c r="B1092" s="3">
        <f t="shared" ca="1" si="72"/>
        <v>0.60710575129493094</v>
      </c>
      <c r="C1092" s="3">
        <f t="shared" ca="1" si="73"/>
        <v>0.27178349417000752</v>
      </c>
      <c r="D1092" s="3">
        <f t="shared" ca="1" si="72"/>
        <v>4.5935514834566482E-2</v>
      </c>
      <c r="E1092" s="6">
        <f t="shared" ca="1" si="71"/>
        <v>-1.6856095443420098</v>
      </c>
      <c r="F1092" s="6">
        <f t="shared" ca="1" si="74"/>
        <v>1.707379806510589</v>
      </c>
    </row>
    <row r="1093" spans="2:6" x14ac:dyDescent="0.2">
      <c r="B1093" s="3">
        <f t="shared" ca="1" si="72"/>
        <v>0.31527230508707038</v>
      </c>
      <c r="C1093" s="3">
        <f t="shared" ca="1" si="73"/>
        <v>-0.48096044708579266</v>
      </c>
      <c r="D1093" s="3">
        <f t="shared" ca="1" si="72"/>
        <v>0.99255997118291028</v>
      </c>
      <c r="E1093" s="6">
        <f t="shared" ref="E1093:E1156" ca="1" si="75">_xlfn.NORM.S.INV(D1093)</f>
        <v>2.4352851675493628</v>
      </c>
      <c r="F1093" s="6">
        <f t="shared" ca="1" si="74"/>
        <v>2.4823248778004245</v>
      </c>
    </row>
    <row r="1094" spans="2:6" x14ac:dyDescent="0.2">
      <c r="B1094" s="3">
        <f t="shared" ca="1" si="72"/>
        <v>0.60576991068548536</v>
      </c>
      <c r="C1094" s="3">
        <f t="shared" ca="1" si="73"/>
        <v>0.26831068967728222</v>
      </c>
      <c r="D1094" s="3">
        <f t="shared" ca="1" si="72"/>
        <v>0.178529727086568</v>
      </c>
      <c r="E1094" s="6">
        <f t="shared" ca="1" si="75"/>
        <v>-0.92098270978713248</v>
      </c>
      <c r="F1094" s="6">
        <f t="shared" ca="1" si="74"/>
        <v>0.95927044045042298</v>
      </c>
    </row>
    <row r="1095" spans="2:6" x14ac:dyDescent="0.2">
      <c r="B1095" s="3">
        <f t="shared" ca="1" si="72"/>
        <v>0.24568432173629629</v>
      </c>
      <c r="C1095" s="3">
        <f t="shared" ca="1" si="73"/>
        <v>-0.6881336155150467</v>
      </c>
      <c r="D1095" s="3">
        <f t="shared" ca="1" si="72"/>
        <v>0.46283332799652122</v>
      </c>
      <c r="E1095" s="6">
        <f t="shared" ca="1" si="75"/>
        <v>-9.3298207610744519E-2</v>
      </c>
      <c r="F1095" s="6">
        <f t="shared" ca="1" si="74"/>
        <v>0.69442957047146814</v>
      </c>
    </row>
    <row r="1096" spans="2:6" x14ac:dyDescent="0.2">
      <c r="B1096" s="3">
        <f t="shared" ca="1" si="72"/>
        <v>0.46144660308047614</v>
      </c>
      <c r="C1096" s="3">
        <f t="shared" ca="1" si="73"/>
        <v>-9.6789948788182159E-2</v>
      </c>
      <c r="D1096" s="3">
        <f t="shared" ca="1" si="72"/>
        <v>0.43245781330576072</v>
      </c>
      <c r="E1096" s="6">
        <f t="shared" ca="1" si="75"/>
        <v>-0.17012017603489732</v>
      </c>
      <c r="F1096" s="6">
        <f t="shared" ca="1" si="74"/>
        <v>0.19572728087970614</v>
      </c>
    </row>
    <row r="1097" spans="2:6" x14ac:dyDescent="0.2">
      <c r="B1097" s="3">
        <f t="shared" ca="1" si="72"/>
        <v>0.54949394930378304</v>
      </c>
      <c r="C1097" s="3">
        <f t="shared" ca="1" si="73"/>
        <v>0.12438291342938433</v>
      </c>
      <c r="D1097" s="3">
        <f t="shared" ca="1" si="72"/>
        <v>0.23606291193422646</v>
      </c>
      <c r="E1097" s="6">
        <f t="shared" ca="1" si="75"/>
        <v>-0.71902450061394163</v>
      </c>
      <c r="F1097" s="6">
        <f t="shared" ca="1" si="74"/>
        <v>0.72970359848112976</v>
      </c>
    </row>
    <row r="1098" spans="2:6" x14ac:dyDescent="0.2">
      <c r="B1098" s="3">
        <f t="shared" ca="1" si="72"/>
        <v>0.95463332954933988</v>
      </c>
      <c r="C1098" s="3">
        <f t="shared" ca="1" si="73"/>
        <v>1.6915419599335368</v>
      </c>
      <c r="D1098" s="3">
        <f t="shared" ca="1" si="72"/>
        <v>0.44732002057322207</v>
      </c>
      <c r="E1098" s="6">
        <f t="shared" ca="1" si="75"/>
        <v>-0.13243524191260297</v>
      </c>
      <c r="F1098" s="6">
        <f t="shared" ca="1" si="74"/>
        <v>1.6967183901626814</v>
      </c>
    </row>
    <row r="1099" spans="2:6" x14ac:dyDescent="0.2">
      <c r="B1099" s="3">
        <f t="shared" ca="1" si="72"/>
        <v>0.38927444890085516</v>
      </c>
      <c r="C1099" s="3">
        <f t="shared" ca="1" si="73"/>
        <v>-0.28121057021428397</v>
      </c>
      <c r="D1099" s="3">
        <f t="shared" ca="1" si="72"/>
        <v>0.4553813630614536</v>
      </c>
      <c r="E1099" s="6">
        <f t="shared" ca="1" si="75"/>
        <v>-0.11207653048713051</v>
      </c>
      <c r="F1099" s="6">
        <f t="shared" ca="1" si="74"/>
        <v>0.30272187480635659</v>
      </c>
    </row>
    <row r="1100" spans="2:6" x14ac:dyDescent="0.2">
      <c r="B1100" s="3">
        <f t="shared" ca="1" si="72"/>
        <v>0.93048175464887417</v>
      </c>
      <c r="C1100" s="3">
        <f t="shared" ca="1" si="73"/>
        <v>1.479388579363581</v>
      </c>
      <c r="D1100" s="3">
        <f t="shared" ca="1" si="72"/>
        <v>0.8463874618684275</v>
      </c>
      <c r="E1100" s="6">
        <f t="shared" ca="1" si="75"/>
        <v>1.0210619768003597</v>
      </c>
      <c r="F1100" s="6">
        <f t="shared" ca="1" si="74"/>
        <v>1.7975422468523106</v>
      </c>
    </row>
    <row r="1101" spans="2:6" x14ac:dyDescent="0.2">
      <c r="B1101" s="3">
        <f t="shared" ca="1" si="72"/>
        <v>0.39683567153144406</v>
      </c>
      <c r="C1101" s="3">
        <f t="shared" ca="1" si="73"/>
        <v>-0.26154617855273565</v>
      </c>
      <c r="D1101" s="3">
        <f t="shared" ca="1" si="72"/>
        <v>0.2542975607929604</v>
      </c>
      <c r="E1101" s="6">
        <f t="shared" ca="1" si="75"/>
        <v>-0.66102680808947001</v>
      </c>
      <c r="F1101" s="6">
        <f t="shared" ca="1" si="74"/>
        <v>0.71088877085553437</v>
      </c>
    </row>
    <row r="1102" spans="2:6" x14ac:dyDescent="0.2">
      <c r="B1102" s="3">
        <f t="shared" ca="1" si="72"/>
        <v>0.50085348847352384</v>
      </c>
      <c r="C1102" s="3">
        <f t="shared" ca="1" si="73"/>
        <v>2.1393799717767384E-3</v>
      </c>
      <c r="D1102" s="3">
        <f t="shared" ca="1" si="72"/>
        <v>5.8252460087907521E-2</v>
      </c>
      <c r="E1102" s="6">
        <f t="shared" ca="1" si="75"/>
        <v>-1.5696140829374825</v>
      </c>
      <c r="F1102" s="6">
        <f t="shared" ca="1" si="74"/>
        <v>1.5696155409215142</v>
      </c>
    </row>
    <row r="1103" spans="2:6" x14ac:dyDescent="0.2">
      <c r="B1103" s="3">
        <f t="shared" ca="1" si="72"/>
        <v>0.50231863628263074</v>
      </c>
      <c r="C1103" s="3">
        <f t="shared" ca="1" si="73"/>
        <v>5.8119919852509189E-3</v>
      </c>
      <c r="D1103" s="3">
        <f t="shared" ca="1" si="72"/>
        <v>1.4024277120888051E-2</v>
      </c>
      <c r="E1103" s="6">
        <f t="shared" ca="1" si="75"/>
        <v>-2.1966066030565559</v>
      </c>
      <c r="F1103" s="6">
        <f t="shared" ca="1" si="74"/>
        <v>2.1966142920054259</v>
      </c>
    </row>
    <row r="1104" spans="2:6" x14ac:dyDescent="0.2">
      <c r="B1104" s="3">
        <f t="shared" ca="1" si="72"/>
        <v>0.21018319170477739</v>
      </c>
      <c r="C1104" s="3">
        <f t="shared" ca="1" si="73"/>
        <v>-0.80578577176793442</v>
      </c>
      <c r="D1104" s="3">
        <f t="shared" ca="1" si="72"/>
        <v>0.48042927176479344</v>
      </c>
      <c r="E1104" s="6">
        <f t="shared" ca="1" si="75"/>
        <v>-4.9076233461936195E-2</v>
      </c>
      <c r="F1104" s="6">
        <f t="shared" ca="1" si="74"/>
        <v>0.80727887788202168</v>
      </c>
    </row>
    <row r="1105" spans="2:6" x14ac:dyDescent="0.2">
      <c r="B1105" s="3">
        <f t="shared" ca="1" si="72"/>
        <v>0.77720508255909471</v>
      </c>
      <c r="C1105" s="3">
        <f t="shared" ca="1" si="73"/>
        <v>0.76278800660208201</v>
      </c>
      <c r="D1105" s="3">
        <f t="shared" ca="1" si="72"/>
        <v>0.11535662189908447</v>
      </c>
      <c r="E1105" s="6">
        <f t="shared" ca="1" si="75"/>
        <v>-1.1985235929419695</v>
      </c>
      <c r="F1105" s="6">
        <f t="shared" ca="1" si="74"/>
        <v>1.4206703860693746</v>
      </c>
    </row>
    <row r="1106" spans="2:6" x14ac:dyDescent="0.2">
      <c r="B1106" s="3">
        <f t="shared" ca="1" si="72"/>
        <v>0.37013556393697233</v>
      </c>
      <c r="C1106" s="3">
        <f t="shared" ca="1" si="73"/>
        <v>-0.33149432370976889</v>
      </c>
      <c r="D1106" s="3">
        <f t="shared" ca="1" si="72"/>
        <v>0.10161581663212582</v>
      </c>
      <c r="E1106" s="6">
        <f t="shared" ca="1" si="75"/>
        <v>-1.2723983127511123</v>
      </c>
      <c r="F1106" s="6">
        <f t="shared" ca="1" si="74"/>
        <v>1.314871078449775</v>
      </c>
    </row>
    <row r="1107" spans="2:6" x14ac:dyDescent="0.2">
      <c r="B1107" s="3">
        <f t="shared" ca="1" si="72"/>
        <v>0.7805237713568336</v>
      </c>
      <c r="C1107" s="3">
        <f t="shared" ca="1" si="73"/>
        <v>0.77396336292353995</v>
      </c>
      <c r="D1107" s="3">
        <f t="shared" ca="1" si="72"/>
        <v>0.63625486488050254</v>
      </c>
      <c r="E1107" s="6">
        <f t="shared" ca="1" si="75"/>
        <v>0.34846596463817581</v>
      </c>
      <c r="F1107" s="6">
        <f t="shared" ca="1" si="74"/>
        <v>0.8487919743135709</v>
      </c>
    </row>
    <row r="1108" spans="2:6" x14ac:dyDescent="0.2">
      <c r="B1108" s="3">
        <f t="shared" ca="1" si="72"/>
        <v>0.57611807793644199</v>
      </c>
      <c r="C1108" s="3">
        <f t="shared" ca="1" si="73"/>
        <v>0.19197237546917939</v>
      </c>
      <c r="D1108" s="3">
        <f t="shared" ca="1" si="72"/>
        <v>0.65050143598701127</v>
      </c>
      <c r="E1108" s="6">
        <f t="shared" ca="1" si="75"/>
        <v>0.38667459253493591</v>
      </c>
      <c r="F1108" s="6">
        <f t="shared" ca="1" si="74"/>
        <v>0.43170665208604131</v>
      </c>
    </row>
    <row r="1109" spans="2:6" x14ac:dyDescent="0.2">
      <c r="B1109" s="3">
        <f t="shared" ca="1" si="72"/>
        <v>0.14478444078689501</v>
      </c>
      <c r="C1109" s="3">
        <f t="shared" ca="1" si="73"/>
        <v>-1.0590678475966047</v>
      </c>
      <c r="D1109" s="3">
        <f t="shared" ca="1" si="72"/>
        <v>0.81927334298652188</v>
      </c>
      <c r="E1109" s="6">
        <f t="shared" ca="1" si="75"/>
        <v>0.91259931633500113</v>
      </c>
      <c r="F1109" s="6">
        <f t="shared" ca="1" si="74"/>
        <v>1.3980208217290673</v>
      </c>
    </row>
    <row r="1110" spans="2:6" x14ac:dyDescent="0.2">
      <c r="B1110" s="3">
        <f t="shared" ca="1" si="72"/>
        <v>0.71667564923961535</v>
      </c>
      <c r="C1110" s="3">
        <f t="shared" ca="1" si="73"/>
        <v>0.57299408120785256</v>
      </c>
      <c r="D1110" s="3">
        <f t="shared" ca="1" si="72"/>
        <v>0.86092209174692125</v>
      </c>
      <c r="E1110" s="6">
        <f t="shared" ca="1" si="75"/>
        <v>1.0844714554584844</v>
      </c>
      <c r="F1110" s="6">
        <f t="shared" ca="1" si="74"/>
        <v>1.2265400746830388</v>
      </c>
    </row>
    <row r="1111" spans="2:6" x14ac:dyDescent="0.2">
      <c r="B1111" s="3">
        <f t="shared" ca="1" si="72"/>
        <v>0.59100929766635446</v>
      </c>
      <c r="C1111" s="3">
        <f t="shared" ca="1" si="73"/>
        <v>0.2301420318297219</v>
      </c>
      <c r="D1111" s="3">
        <f t="shared" ca="1" si="72"/>
        <v>0.63821199580065979</v>
      </c>
      <c r="E1111" s="6">
        <f t="shared" ca="1" si="75"/>
        <v>0.3536836081482258</v>
      </c>
      <c r="F1111" s="6">
        <f t="shared" ca="1" si="74"/>
        <v>0.42196854087415148</v>
      </c>
    </row>
    <row r="1112" spans="2:6" x14ac:dyDescent="0.2">
      <c r="B1112" s="3">
        <f t="shared" ca="1" si="72"/>
        <v>0.77871706020572895</v>
      </c>
      <c r="C1112" s="3">
        <f t="shared" ca="1" si="73"/>
        <v>0.7678675469520555</v>
      </c>
      <c r="D1112" s="3">
        <f t="shared" ca="1" si="72"/>
        <v>2.1140744384207211E-2</v>
      </c>
      <c r="E1112" s="6">
        <f t="shared" ca="1" si="75"/>
        <v>-2.0307388927426078</v>
      </c>
      <c r="F1112" s="6">
        <f t="shared" ca="1" si="74"/>
        <v>2.1710644900968834</v>
      </c>
    </row>
    <row r="1113" spans="2:6" x14ac:dyDescent="0.2">
      <c r="B1113" s="3">
        <f t="shared" ca="1" si="72"/>
        <v>3.7758179820306048E-2</v>
      </c>
      <c r="C1113" s="3">
        <f t="shared" ca="1" si="73"/>
        <v>-1.7773154099205257</v>
      </c>
      <c r="D1113" s="3">
        <f t="shared" ca="1" si="72"/>
        <v>0.95313182746254932</v>
      </c>
      <c r="E1113" s="6">
        <f t="shared" ca="1" si="75"/>
        <v>1.676009432301836</v>
      </c>
      <c r="F1113" s="6">
        <f t="shared" ca="1" si="74"/>
        <v>2.4429199093514482</v>
      </c>
    </row>
    <row r="1114" spans="2:6" x14ac:dyDescent="0.2">
      <c r="B1114" s="3">
        <f t="shared" ca="1" si="72"/>
        <v>0.68332821855377468</v>
      </c>
      <c r="C1114" s="3">
        <f t="shared" ca="1" si="73"/>
        <v>0.47702606264905345</v>
      </c>
      <c r="D1114" s="3">
        <f t="shared" ca="1" si="72"/>
        <v>0.1253660014593182</v>
      </c>
      <c r="E1114" s="6">
        <f t="shared" ca="1" si="75"/>
        <v>-1.1485732249138561</v>
      </c>
      <c r="F1114" s="6">
        <f t="shared" ca="1" si="74"/>
        <v>1.2436938198107579</v>
      </c>
    </row>
    <row r="1115" spans="2:6" x14ac:dyDescent="0.2">
      <c r="B1115" s="3">
        <f t="shared" ca="1" si="72"/>
        <v>0.64333814825744451</v>
      </c>
      <c r="C1115" s="3">
        <f t="shared" ca="1" si="73"/>
        <v>0.36739593477461363</v>
      </c>
      <c r="D1115" s="3">
        <f t="shared" ca="1" si="72"/>
        <v>0.16161817202977025</v>
      </c>
      <c r="E1115" s="6">
        <f t="shared" ca="1" si="75"/>
        <v>-0.98782911881681823</v>
      </c>
      <c r="F1115" s="6">
        <f t="shared" ca="1" si="74"/>
        <v>1.053938395197425</v>
      </c>
    </row>
    <row r="1116" spans="2:6" x14ac:dyDescent="0.2">
      <c r="B1116" s="3">
        <f t="shared" ca="1" si="72"/>
        <v>0.35316421577293389</v>
      </c>
      <c r="C1116" s="3">
        <f t="shared" ca="1" si="73"/>
        <v>-0.37679167016259046</v>
      </c>
      <c r="D1116" s="3">
        <f t="shared" ca="1" si="72"/>
        <v>0.74156481580058786</v>
      </c>
      <c r="E1116" s="6">
        <f t="shared" ca="1" si="75"/>
        <v>0.64817716658532265</v>
      </c>
      <c r="F1116" s="6">
        <f t="shared" ca="1" si="74"/>
        <v>0.749737021886002</v>
      </c>
    </row>
    <row r="1117" spans="2:6" x14ac:dyDescent="0.2">
      <c r="B1117" s="3">
        <f t="shared" ca="1" si="72"/>
        <v>0.90109397143239223</v>
      </c>
      <c r="C1117" s="3">
        <f t="shared" ca="1" si="73"/>
        <v>1.2878101530245707</v>
      </c>
      <c r="D1117" s="3">
        <f t="shared" ca="1" si="72"/>
        <v>0.59329733624911363</v>
      </c>
      <c r="E1117" s="6">
        <f t="shared" ca="1" si="75"/>
        <v>0.23603523683898964</v>
      </c>
      <c r="F1117" s="6">
        <f t="shared" ca="1" si="74"/>
        <v>1.3092622438850081</v>
      </c>
    </row>
    <row r="1118" spans="2:6" x14ac:dyDescent="0.2">
      <c r="B1118" s="3">
        <f t="shared" ca="1" si="72"/>
        <v>0.5553359639776918</v>
      </c>
      <c r="C1118" s="3">
        <f t="shared" ca="1" si="73"/>
        <v>0.13915448772050787</v>
      </c>
      <c r="D1118" s="3">
        <f t="shared" ca="1" si="72"/>
        <v>0.99479237962767553</v>
      </c>
      <c r="E1118" s="6">
        <f t="shared" ca="1" si="75"/>
        <v>2.5617294847566394</v>
      </c>
      <c r="F1118" s="6">
        <f t="shared" ca="1" si="74"/>
        <v>2.5655061731604301</v>
      </c>
    </row>
    <row r="1119" spans="2:6" x14ac:dyDescent="0.2">
      <c r="B1119" s="3">
        <f t="shared" ca="1" si="72"/>
        <v>0.76664787718458516</v>
      </c>
      <c r="C1119" s="3">
        <f t="shared" ca="1" si="73"/>
        <v>0.72785190730476546</v>
      </c>
      <c r="D1119" s="3">
        <f t="shared" ca="1" si="72"/>
        <v>0.61731237639276149</v>
      </c>
      <c r="E1119" s="6">
        <f t="shared" ca="1" si="75"/>
        <v>0.29842966942263199</v>
      </c>
      <c r="F1119" s="6">
        <f t="shared" ca="1" si="74"/>
        <v>0.78665663828565402</v>
      </c>
    </row>
    <row r="1120" spans="2:6" x14ac:dyDescent="0.2">
      <c r="B1120" s="3">
        <f t="shared" ca="1" si="72"/>
        <v>6.0098270235021678E-2</v>
      </c>
      <c r="C1120" s="3">
        <f t="shared" ca="1" si="73"/>
        <v>-1.5539491752351728</v>
      </c>
      <c r="D1120" s="3">
        <f t="shared" ca="1" si="72"/>
        <v>0.6455780776815343</v>
      </c>
      <c r="E1120" s="6">
        <f t="shared" ca="1" si="75"/>
        <v>0.37340929224265412</v>
      </c>
      <c r="F1120" s="6">
        <f t="shared" ca="1" si="74"/>
        <v>1.5981841379350608</v>
      </c>
    </row>
    <row r="1121" spans="2:6" x14ac:dyDescent="0.2">
      <c r="B1121" s="3">
        <f t="shared" ca="1" si="72"/>
        <v>0.18254184530917084</v>
      </c>
      <c r="C1121" s="3">
        <f t="shared" ca="1" si="73"/>
        <v>-0.90572072383387492</v>
      </c>
      <c r="D1121" s="3">
        <f t="shared" ca="1" si="72"/>
        <v>5.725157586254892E-2</v>
      </c>
      <c r="E1121" s="6">
        <f t="shared" ca="1" si="75"/>
        <v>-1.578271929678744</v>
      </c>
      <c r="F1121" s="6">
        <f t="shared" ca="1" si="74"/>
        <v>1.8196901696701073</v>
      </c>
    </row>
    <row r="1122" spans="2:6" x14ac:dyDescent="0.2">
      <c r="B1122" s="3">
        <f t="shared" ca="1" si="72"/>
        <v>0.28163254821750772</v>
      </c>
      <c r="C1122" s="3">
        <f t="shared" ca="1" si="73"/>
        <v>-0.57799855259608479</v>
      </c>
      <c r="D1122" s="3">
        <f t="shared" ca="1" si="72"/>
        <v>7.7449540687554164E-2</v>
      </c>
      <c r="E1122" s="6">
        <f t="shared" ca="1" si="75"/>
        <v>-1.4224381959992711</v>
      </c>
      <c r="F1122" s="6">
        <f t="shared" ca="1" si="74"/>
        <v>1.5353868399334514</v>
      </c>
    </row>
    <row r="1123" spans="2:6" x14ac:dyDescent="0.2">
      <c r="B1123" s="3">
        <f t="shared" ca="1" si="72"/>
        <v>0.62957762867608258</v>
      </c>
      <c r="C1123" s="3">
        <f t="shared" ca="1" si="73"/>
        <v>0.33073489393028827</v>
      </c>
      <c r="D1123" s="3">
        <f t="shared" ca="1" si="72"/>
        <v>0.56136368398207037</v>
      </c>
      <c r="E1123" s="6">
        <f t="shared" ca="1" si="75"/>
        <v>0.15442755051929499</v>
      </c>
      <c r="F1123" s="6">
        <f t="shared" ca="1" si="74"/>
        <v>0.3650115592997959</v>
      </c>
    </row>
    <row r="1124" spans="2:6" x14ac:dyDescent="0.2">
      <c r="B1124" s="3">
        <f t="shared" ca="1" si="72"/>
        <v>0.33550728810665831</v>
      </c>
      <c r="C1124" s="3">
        <f t="shared" ca="1" si="73"/>
        <v>-0.42475597226651157</v>
      </c>
      <c r="D1124" s="3">
        <f t="shared" ca="1" si="72"/>
        <v>0.31913967840729729</v>
      </c>
      <c r="E1124" s="6">
        <f t="shared" ca="1" si="75"/>
        <v>-0.47010590323294554</v>
      </c>
      <c r="F1124" s="6">
        <f t="shared" ca="1" si="74"/>
        <v>0.6335749333981997</v>
      </c>
    </row>
    <row r="1125" spans="2:6" x14ac:dyDescent="0.2">
      <c r="B1125" s="3">
        <f t="shared" ca="1" si="72"/>
        <v>0.11136903725419367</v>
      </c>
      <c r="C1125" s="3">
        <f t="shared" ca="1" si="73"/>
        <v>-1.2192796374003245</v>
      </c>
      <c r="D1125" s="3">
        <f t="shared" ca="1" si="72"/>
        <v>0.16086575543033066</v>
      </c>
      <c r="E1125" s="6">
        <f t="shared" ca="1" si="75"/>
        <v>-0.9909059415260334</v>
      </c>
      <c r="F1125" s="6">
        <f t="shared" ca="1" si="74"/>
        <v>1.5711579866871002</v>
      </c>
    </row>
    <row r="1126" spans="2:6" x14ac:dyDescent="0.2">
      <c r="B1126" s="3">
        <f t="shared" ca="1" si="72"/>
        <v>0.84251956850975196</v>
      </c>
      <c r="C1126" s="3">
        <f t="shared" ca="1" si="73"/>
        <v>1.0048670696752049</v>
      </c>
      <c r="D1126" s="3">
        <f t="shared" ca="1" si="72"/>
        <v>0.64137345595397477</v>
      </c>
      <c r="E1126" s="6">
        <f t="shared" ca="1" si="75"/>
        <v>0.36213240622634996</v>
      </c>
      <c r="F1126" s="6">
        <f t="shared" ca="1" si="74"/>
        <v>1.0681281324620746</v>
      </c>
    </row>
    <row r="1127" spans="2:6" x14ac:dyDescent="0.2">
      <c r="B1127" s="3">
        <f t="shared" ca="1" si="72"/>
        <v>0.45781257435037748</v>
      </c>
      <c r="C1127" s="3">
        <f t="shared" ca="1" si="73"/>
        <v>-0.10594606049533037</v>
      </c>
      <c r="D1127" s="3">
        <f t="shared" ca="1" si="72"/>
        <v>0.12123180045823645</v>
      </c>
      <c r="E1127" s="6">
        <f t="shared" ca="1" si="75"/>
        <v>-1.1688511674717024</v>
      </c>
      <c r="F1127" s="6">
        <f t="shared" ca="1" si="74"/>
        <v>1.1736428841152839</v>
      </c>
    </row>
    <row r="1128" spans="2:6" x14ac:dyDescent="0.2">
      <c r="B1128" s="3">
        <f t="shared" ca="1" si="72"/>
        <v>0.60552513643821859</v>
      </c>
      <c r="C1128" s="3">
        <f t="shared" ca="1" si="73"/>
        <v>0.26767469834363916</v>
      </c>
      <c r="D1128" s="3">
        <f t="shared" ca="1" si="72"/>
        <v>0.8745569654214489</v>
      </c>
      <c r="E1128" s="6">
        <f t="shared" ca="1" si="75"/>
        <v>1.1481998549444348</v>
      </c>
      <c r="F1128" s="6">
        <f t="shared" ca="1" si="74"/>
        <v>1.1789879774738075</v>
      </c>
    </row>
    <row r="1129" spans="2:6" x14ac:dyDescent="0.2">
      <c r="B1129" s="3">
        <f t="shared" ca="1" si="72"/>
        <v>0.75742428036926246</v>
      </c>
      <c r="C1129" s="3">
        <f t="shared" ca="1" si="73"/>
        <v>0.6980411831375205</v>
      </c>
      <c r="D1129" s="3">
        <f t="shared" ca="1" si="72"/>
        <v>0.9213323019246662</v>
      </c>
      <c r="E1129" s="6">
        <f t="shared" ca="1" si="75"/>
        <v>1.4140902818837324</v>
      </c>
      <c r="F1129" s="6">
        <f t="shared" ca="1" si="74"/>
        <v>1.5769948695775911</v>
      </c>
    </row>
    <row r="1130" spans="2:6" x14ac:dyDescent="0.2">
      <c r="B1130" s="3">
        <f t="shared" ca="1" si="72"/>
        <v>0.52797689245881552</v>
      </c>
      <c r="C1130" s="3">
        <f t="shared" ca="1" si="73"/>
        <v>7.0185248850615112E-2</v>
      </c>
      <c r="D1130" s="3">
        <f t="shared" ca="1" si="72"/>
        <v>0.61437840058840187</v>
      </c>
      <c r="E1130" s="6">
        <f t="shared" ca="1" si="75"/>
        <v>0.29074912320205598</v>
      </c>
      <c r="F1130" s="6">
        <f t="shared" ca="1" si="74"/>
        <v>0.29910035406028374</v>
      </c>
    </row>
    <row r="1131" spans="2:6" x14ac:dyDescent="0.2">
      <c r="B1131" s="3">
        <f t="shared" ca="1" si="72"/>
        <v>0.6395862849784425</v>
      </c>
      <c r="C1131" s="3">
        <f t="shared" ca="1" si="73"/>
        <v>0.35735317019526613</v>
      </c>
      <c r="D1131" s="3">
        <f t="shared" ca="1" si="72"/>
        <v>0.64019253171697788</v>
      </c>
      <c r="E1131" s="6">
        <f t="shared" ca="1" si="75"/>
        <v>0.35897346950929765</v>
      </c>
      <c r="F1131" s="6">
        <f t="shared" ca="1" si="74"/>
        <v>0.50652072026734452</v>
      </c>
    </row>
    <row r="1132" spans="2:6" x14ac:dyDescent="0.2">
      <c r="B1132" s="3">
        <f t="shared" ca="1" si="72"/>
        <v>0.88653600552948653</v>
      </c>
      <c r="C1132" s="3">
        <f t="shared" ca="1" si="73"/>
        <v>1.2083101416333093</v>
      </c>
      <c r="D1132" s="3">
        <f t="shared" ca="1" si="72"/>
        <v>0.38975003592920687</v>
      </c>
      <c r="E1132" s="6">
        <f t="shared" ca="1" si="75"/>
        <v>-0.27997058588774104</v>
      </c>
      <c r="F1132" s="6">
        <f t="shared" ca="1" si="74"/>
        <v>1.2403213000413371</v>
      </c>
    </row>
    <row r="1133" spans="2:6" x14ac:dyDescent="0.2">
      <c r="B1133" s="3">
        <f t="shared" ca="1" si="72"/>
        <v>0.84303713162433269</v>
      </c>
      <c r="C1133" s="3">
        <f t="shared" ca="1" si="73"/>
        <v>1.0070188064698486</v>
      </c>
      <c r="D1133" s="3">
        <f t="shared" ca="1" si="72"/>
        <v>5.3102936993940975E-2</v>
      </c>
      <c r="E1133" s="6">
        <f t="shared" ca="1" si="75"/>
        <v>-1.6154842241424368</v>
      </c>
      <c r="F1133" s="6">
        <f t="shared" ca="1" si="74"/>
        <v>1.9036481174411015</v>
      </c>
    </row>
    <row r="1134" spans="2:6" x14ac:dyDescent="0.2">
      <c r="B1134" s="3">
        <f t="shared" ref="B1134:D1197" ca="1" si="76">RAND()</f>
        <v>0.78341853908666492</v>
      </c>
      <c r="C1134" s="3">
        <f t="shared" ref="C1134:C1197" ca="1" si="77">_xlfn.NORM.S.INV(B1134)</f>
        <v>0.78379071684566559</v>
      </c>
      <c r="D1134" s="3">
        <f t="shared" ca="1" si="76"/>
        <v>0.58523298537076029</v>
      </c>
      <c r="E1134" s="6">
        <f t="shared" ca="1" si="75"/>
        <v>0.21529923085142391</v>
      </c>
      <c r="F1134" s="6">
        <f t="shared" ref="F1134:F1197" ca="1" si="78">SQRT(C1134^2+E1134^2)</f>
        <v>0.81282325669154987</v>
      </c>
    </row>
    <row r="1135" spans="2:6" x14ac:dyDescent="0.2">
      <c r="B1135" s="3">
        <f t="shared" ca="1" si="76"/>
        <v>0.65405615210895574</v>
      </c>
      <c r="C1135" s="3">
        <f t="shared" ca="1" si="77"/>
        <v>0.39629461984531628</v>
      </c>
      <c r="D1135" s="3">
        <f t="shared" ca="1" si="76"/>
        <v>0.23950256387545732</v>
      </c>
      <c r="E1135" s="6">
        <f t="shared" ca="1" si="75"/>
        <v>-0.70790359391710111</v>
      </c>
      <c r="F1135" s="6">
        <f t="shared" ca="1" si="78"/>
        <v>0.81128103885095937</v>
      </c>
    </row>
    <row r="1136" spans="2:6" x14ac:dyDescent="0.2">
      <c r="B1136" s="3">
        <f t="shared" ca="1" si="76"/>
        <v>9.0818094123454096E-2</v>
      </c>
      <c r="C1136" s="3">
        <f t="shared" ca="1" si="77"/>
        <v>-1.3357341341846913</v>
      </c>
      <c r="D1136" s="3">
        <f t="shared" ca="1" si="76"/>
        <v>0.35181594234878943</v>
      </c>
      <c r="E1136" s="6">
        <f t="shared" ca="1" si="75"/>
        <v>-0.38042240650659737</v>
      </c>
      <c r="F1136" s="6">
        <f t="shared" ca="1" si="78"/>
        <v>1.3888509223809435</v>
      </c>
    </row>
    <row r="1137" spans="2:6" x14ac:dyDescent="0.2">
      <c r="B1137" s="3">
        <f t="shared" ca="1" si="76"/>
        <v>0.3288226187274802</v>
      </c>
      <c r="C1137" s="3">
        <f t="shared" ca="1" si="77"/>
        <v>-0.44316659732921893</v>
      </c>
      <c r="D1137" s="3">
        <f t="shared" ca="1" si="76"/>
        <v>0.10034639785527499</v>
      </c>
      <c r="E1137" s="6">
        <f t="shared" ca="1" si="75"/>
        <v>-1.2795802607323066</v>
      </c>
      <c r="F1137" s="6">
        <f t="shared" ca="1" si="78"/>
        <v>1.3541500199919194</v>
      </c>
    </row>
    <row r="1138" spans="2:6" x14ac:dyDescent="0.2">
      <c r="B1138" s="3">
        <f t="shared" ca="1" si="76"/>
        <v>0.22913282066617069</v>
      </c>
      <c r="C1138" s="3">
        <f t="shared" ca="1" si="77"/>
        <v>-0.74170573994617384</v>
      </c>
      <c r="D1138" s="3">
        <f t="shared" ca="1" si="76"/>
        <v>0.50192750639293382</v>
      </c>
      <c r="E1138" s="6">
        <f t="shared" ca="1" si="75"/>
        <v>4.8315608219706161E-3</v>
      </c>
      <c r="F1138" s="6">
        <f t="shared" ca="1" si="78"/>
        <v>0.74172147646476949</v>
      </c>
    </row>
    <row r="1139" spans="2:6" x14ac:dyDescent="0.2">
      <c r="B1139" s="3">
        <f t="shared" ca="1" si="76"/>
        <v>4.9509528729785535E-2</v>
      </c>
      <c r="C1139" s="3">
        <f t="shared" ca="1" si="77"/>
        <v>-1.6496279367968951</v>
      </c>
      <c r="D1139" s="3">
        <f t="shared" ca="1" si="76"/>
        <v>0.92029036632773764</v>
      </c>
      <c r="E1139" s="6">
        <f t="shared" ca="1" si="75"/>
        <v>1.4070273889996876</v>
      </c>
      <c r="F1139" s="6">
        <f t="shared" ca="1" si="78"/>
        <v>2.1681785911810998</v>
      </c>
    </row>
    <row r="1140" spans="2:6" x14ac:dyDescent="0.2">
      <c r="B1140" s="3">
        <f t="shared" ca="1" si="76"/>
        <v>0.6951151042755066</v>
      </c>
      <c r="C1140" s="3">
        <f t="shared" ca="1" si="77"/>
        <v>0.51040209215870225</v>
      </c>
      <c r="D1140" s="3">
        <f t="shared" ca="1" si="76"/>
        <v>0.50289860080990534</v>
      </c>
      <c r="E1140" s="6">
        <f t="shared" ca="1" si="75"/>
        <v>7.2657786750781059E-3</v>
      </c>
      <c r="F1140" s="6">
        <f t="shared" ca="1" si="78"/>
        <v>0.51045380517705585</v>
      </c>
    </row>
    <row r="1141" spans="2:6" x14ac:dyDescent="0.2">
      <c r="B1141" s="3">
        <f t="shared" ca="1" si="76"/>
        <v>0.1039220618344433</v>
      </c>
      <c r="C1141" s="3">
        <f t="shared" ca="1" si="77"/>
        <v>-1.2595156983135665</v>
      </c>
      <c r="D1141" s="3">
        <f t="shared" ca="1" si="76"/>
        <v>0.30693144640277203</v>
      </c>
      <c r="E1141" s="6">
        <f t="shared" ca="1" si="75"/>
        <v>-0.50456714222801435</v>
      </c>
      <c r="F1141" s="6">
        <f t="shared" ca="1" si="78"/>
        <v>1.3568226838148219</v>
      </c>
    </row>
    <row r="1142" spans="2:6" x14ac:dyDescent="0.2">
      <c r="B1142" s="3">
        <f t="shared" ca="1" si="76"/>
        <v>0.86790892745913817</v>
      </c>
      <c r="C1142" s="3">
        <f t="shared" ca="1" si="77"/>
        <v>1.1165608354850669</v>
      </c>
      <c r="D1142" s="3">
        <f t="shared" ca="1" si="76"/>
        <v>0.47314209080007186</v>
      </c>
      <c r="E1142" s="6">
        <f t="shared" ca="1" si="75"/>
        <v>-6.7373730604489215E-2</v>
      </c>
      <c r="F1142" s="6">
        <f t="shared" ca="1" si="78"/>
        <v>1.1185916676404652</v>
      </c>
    </row>
    <row r="1143" spans="2:6" x14ac:dyDescent="0.2">
      <c r="B1143" s="3">
        <f t="shared" ca="1" si="76"/>
        <v>0.9098205207155392</v>
      </c>
      <c r="C1143" s="3">
        <f t="shared" ca="1" si="77"/>
        <v>1.3396506197576459</v>
      </c>
      <c r="D1143" s="3">
        <f t="shared" ca="1" si="76"/>
        <v>0.73104998395811793</v>
      </c>
      <c r="E1143" s="6">
        <f t="shared" ca="1" si="75"/>
        <v>0.61599164803545781</v>
      </c>
      <c r="F1143" s="6">
        <f t="shared" ca="1" si="78"/>
        <v>1.4744861794762554</v>
      </c>
    </row>
    <row r="1144" spans="2:6" x14ac:dyDescent="0.2">
      <c r="B1144" s="3">
        <f t="shared" ca="1" si="76"/>
        <v>0.16899075673495834</v>
      </c>
      <c r="C1144" s="3">
        <f t="shared" ca="1" si="77"/>
        <v>-0.95816113151840632</v>
      </c>
      <c r="D1144" s="3">
        <f t="shared" ca="1" si="76"/>
        <v>0.14540144916694608</v>
      </c>
      <c r="E1144" s="6">
        <f t="shared" ca="1" si="75"/>
        <v>-1.0563619161126485</v>
      </c>
      <c r="F1144" s="6">
        <f t="shared" ca="1" si="78"/>
        <v>1.4261743412941559</v>
      </c>
    </row>
    <row r="1145" spans="2:6" x14ac:dyDescent="0.2">
      <c r="B1145" s="3">
        <f t="shared" ca="1" si="76"/>
        <v>0.63370005859173051</v>
      </c>
      <c r="C1145" s="3">
        <f t="shared" ca="1" si="77"/>
        <v>0.34166916102641198</v>
      </c>
      <c r="D1145" s="3">
        <f t="shared" ca="1" si="76"/>
        <v>0.68697962513652044</v>
      </c>
      <c r="E1145" s="6">
        <f t="shared" ca="1" si="75"/>
        <v>0.48730705375895489</v>
      </c>
      <c r="F1145" s="6">
        <f t="shared" ca="1" si="78"/>
        <v>0.59515206480337879</v>
      </c>
    </row>
    <row r="1146" spans="2:6" x14ac:dyDescent="0.2">
      <c r="B1146" s="3">
        <f t="shared" ca="1" si="76"/>
        <v>2.6967353223823154E-2</v>
      </c>
      <c r="C1146" s="3">
        <f t="shared" ca="1" si="77"/>
        <v>-1.9273605981069806</v>
      </c>
      <c r="D1146" s="3">
        <f t="shared" ca="1" si="76"/>
        <v>0.46825837291356165</v>
      </c>
      <c r="E1146" s="6">
        <f t="shared" ca="1" si="75"/>
        <v>-7.9648593626771388E-2</v>
      </c>
      <c r="F1146" s="6">
        <f t="shared" ca="1" si="78"/>
        <v>1.9290056437455076</v>
      </c>
    </row>
    <row r="1147" spans="2:6" x14ac:dyDescent="0.2">
      <c r="B1147" s="3">
        <f t="shared" ca="1" si="76"/>
        <v>0.87963987859913328</v>
      </c>
      <c r="C1147" s="3">
        <f t="shared" ca="1" si="77"/>
        <v>1.1731884498071916</v>
      </c>
      <c r="D1147" s="3">
        <f t="shared" ca="1" si="76"/>
        <v>0.29350873407836209</v>
      </c>
      <c r="E1147" s="6">
        <f t="shared" ca="1" si="75"/>
        <v>-0.54316316128549846</v>
      </c>
      <c r="F1147" s="6">
        <f t="shared" ca="1" si="78"/>
        <v>1.2928253395330158</v>
      </c>
    </row>
    <row r="1148" spans="2:6" x14ac:dyDescent="0.2">
      <c r="B1148" s="3">
        <f t="shared" ca="1" si="76"/>
        <v>0.99221659800383832</v>
      </c>
      <c r="C1148" s="3">
        <f t="shared" ca="1" si="77"/>
        <v>2.4189167129105313</v>
      </c>
      <c r="D1148" s="3">
        <f t="shared" ca="1" si="76"/>
        <v>0.92938397197943234</v>
      </c>
      <c r="E1148" s="6">
        <f t="shared" ca="1" si="75"/>
        <v>1.4712184245089261</v>
      </c>
      <c r="F1148" s="6">
        <f t="shared" ca="1" si="78"/>
        <v>2.8311908654508646</v>
      </c>
    </row>
    <row r="1149" spans="2:6" x14ac:dyDescent="0.2">
      <c r="B1149" s="3">
        <f t="shared" ca="1" si="76"/>
        <v>0.72361179564616562</v>
      </c>
      <c r="C1149" s="3">
        <f t="shared" ca="1" si="77"/>
        <v>0.59360489138278849</v>
      </c>
      <c r="D1149" s="3">
        <f t="shared" ca="1" si="76"/>
        <v>0.10662316003290373</v>
      </c>
      <c r="E1149" s="6">
        <f t="shared" ca="1" si="75"/>
        <v>-1.2446883769175738</v>
      </c>
      <c r="F1149" s="6">
        <f t="shared" ca="1" si="78"/>
        <v>1.3789909074055842</v>
      </c>
    </row>
    <row r="1150" spans="2:6" x14ac:dyDescent="0.2">
      <c r="B1150" s="3">
        <f t="shared" ca="1" si="76"/>
        <v>0.62095112676836972</v>
      </c>
      <c r="C1150" s="3">
        <f t="shared" ca="1" si="77"/>
        <v>0.30797974291716784</v>
      </c>
      <c r="D1150" s="3">
        <f t="shared" ca="1" si="76"/>
        <v>0.2380310408717784</v>
      </c>
      <c r="E1150" s="6">
        <f t="shared" ca="1" si="75"/>
        <v>-0.71265045533559757</v>
      </c>
      <c r="F1150" s="6">
        <f t="shared" ca="1" si="78"/>
        <v>0.77635184905901999</v>
      </c>
    </row>
    <row r="1151" spans="2:6" x14ac:dyDescent="0.2">
      <c r="B1151" s="3">
        <f t="shared" ca="1" si="76"/>
        <v>0.53059332141449556</v>
      </c>
      <c r="C1151" s="3">
        <f t="shared" ca="1" si="77"/>
        <v>7.6761401589365424E-2</v>
      </c>
      <c r="D1151" s="3">
        <f t="shared" ca="1" si="76"/>
        <v>0.12305013771425721</v>
      </c>
      <c r="E1151" s="6">
        <f t="shared" ca="1" si="75"/>
        <v>-1.1598735933547157</v>
      </c>
      <c r="F1151" s="6">
        <f t="shared" ca="1" si="78"/>
        <v>1.1624108849006638</v>
      </c>
    </row>
    <row r="1152" spans="2:6" x14ac:dyDescent="0.2">
      <c r="B1152" s="3">
        <f t="shared" ca="1" si="76"/>
        <v>0.37800728452071997</v>
      </c>
      <c r="C1152" s="3">
        <f t="shared" ca="1" si="77"/>
        <v>-0.31071858277809661</v>
      </c>
      <c r="D1152" s="3">
        <f t="shared" ca="1" si="76"/>
        <v>5.1402663079000432E-2</v>
      </c>
      <c r="E1152" s="6">
        <f t="shared" ca="1" si="75"/>
        <v>-1.6314029342903009</v>
      </c>
      <c r="F1152" s="6">
        <f t="shared" ca="1" si="78"/>
        <v>1.660729228891523</v>
      </c>
    </row>
    <row r="1153" spans="2:6" x14ac:dyDescent="0.2">
      <c r="B1153" s="3">
        <f t="shared" ca="1" si="76"/>
        <v>0.86744769900820773</v>
      </c>
      <c r="C1153" s="3">
        <f t="shared" ca="1" si="77"/>
        <v>1.11440704588904</v>
      </c>
      <c r="D1153" s="3">
        <f t="shared" ca="1" si="76"/>
        <v>0.37828529098102581</v>
      </c>
      <c r="E1153" s="6">
        <f t="shared" ca="1" si="75"/>
        <v>-0.30998734229349806</v>
      </c>
      <c r="F1153" s="6">
        <f t="shared" ca="1" si="78"/>
        <v>1.1567174314884874</v>
      </c>
    </row>
    <row r="1154" spans="2:6" x14ac:dyDescent="0.2">
      <c r="B1154" s="3">
        <f t="shared" ca="1" si="76"/>
        <v>0.53584354444260029</v>
      </c>
      <c r="C1154" s="3">
        <f t="shared" ca="1" si="77"/>
        <v>8.9967663832772576E-2</v>
      </c>
      <c r="D1154" s="3">
        <f t="shared" ca="1" si="76"/>
        <v>0.94147075757496512</v>
      </c>
      <c r="E1154" s="6">
        <f t="shared" ca="1" si="75"/>
        <v>1.5672405099385285</v>
      </c>
      <c r="F1154" s="6">
        <f t="shared" ca="1" si="78"/>
        <v>1.5698206892915845</v>
      </c>
    </row>
    <row r="1155" spans="2:6" x14ac:dyDescent="0.2">
      <c r="B1155" s="3">
        <f t="shared" ca="1" si="76"/>
        <v>8.4283556414083916E-2</v>
      </c>
      <c r="C1155" s="3">
        <f t="shared" ca="1" si="77"/>
        <v>-1.3768225641561067</v>
      </c>
      <c r="D1155" s="3">
        <f t="shared" ca="1" si="76"/>
        <v>0.76693078876831178</v>
      </c>
      <c r="E1155" s="6">
        <f t="shared" ca="1" si="75"/>
        <v>0.72877644492574745</v>
      </c>
      <c r="F1155" s="6">
        <f t="shared" ca="1" si="78"/>
        <v>1.5578046988785237</v>
      </c>
    </row>
    <row r="1156" spans="2:6" x14ac:dyDescent="0.2">
      <c r="B1156" s="3">
        <f t="shared" ca="1" si="76"/>
        <v>0.85193826292789732</v>
      </c>
      <c r="C1156" s="3">
        <f t="shared" ca="1" si="77"/>
        <v>1.0447825663034678</v>
      </c>
      <c r="D1156" s="3">
        <f t="shared" ca="1" si="76"/>
        <v>0.61926440928188298</v>
      </c>
      <c r="E1156" s="6">
        <f t="shared" ca="1" si="75"/>
        <v>0.30354943277706203</v>
      </c>
      <c r="F1156" s="6">
        <f t="shared" ca="1" si="78"/>
        <v>1.087985693376037</v>
      </c>
    </row>
    <row r="1157" spans="2:6" x14ac:dyDescent="0.2">
      <c r="B1157" s="3">
        <f t="shared" ca="1" si="76"/>
        <v>0.73527359055601882</v>
      </c>
      <c r="C1157" s="3">
        <f t="shared" ca="1" si="77"/>
        <v>0.62884151367230279</v>
      </c>
      <c r="D1157" s="3">
        <f t="shared" ca="1" si="76"/>
        <v>0.17923541288027189</v>
      </c>
      <c r="E1157" s="6">
        <f t="shared" ref="E1157:E1220" ca="1" si="79">_xlfn.NORM.S.INV(D1157)</f>
        <v>-0.91828280747012558</v>
      </c>
      <c r="F1157" s="6">
        <f t="shared" ca="1" si="78"/>
        <v>1.1129622472540965</v>
      </c>
    </row>
    <row r="1158" spans="2:6" x14ac:dyDescent="0.2">
      <c r="B1158" s="3">
        <f t="shared" ca="1" si="76"/>
        <v>0.51298300243699768</v>
      </c>
      <c r="C1158" s="3">
        <f t="shared" ca="1" si="77"/>
        <v>3.2549307519150202E-2</v>
      </c>
      <c r="D1158" s="3">
        <f t="shared" ca="1" si="76"/>
        <v>0.57714902302016358</v>
      </c>
      <c r="E1158" s="6">
        <f t="shared" ca="1" si="79"/>
        <v>0.19460529952573322</v>
      </c>
      <c r="F1158" s="6">
        <f t="shared" ca="1" si="78"/>
        <v>0.19730859085066862</v>
      </c>
    </row>
    <row r="1159" spans="2:6" x14ac:dyDescent="0.2">
      <c r="B1159" s="3">
        <f t="shared" ca="1" si="76"/>
        <v>0.45955800041203143</v>
      </c>
      <c r="C1159" s="3">
        <f t="shared" ca="1" si="77"/>
        <v>-0.1015473135925994</v>
      </c>
      <c r="D1159" s="3">
        <f t="shared" ca="1" si="76"/>
        <v>0.29739455811836457</v>
      </c>
      <c r="E1159" s="6">
        <f t="shared" ca="1" si="79"/>
        <v>-0.53190886623283473</v>
      </c>
      <c r="F1159" s="6">
        <f t="shared" ca="1" si="78"/>
        <v>0.54151537270420436</v>
      </c>
    </row>
    <row r="1160" spans="2:6" x14ac:dyDescent="0.2">
      <c r="B1160" s="3">
        <f t="shared" ca="1" si="76"/>
        <v>0.50025501922097371</v>
      </c>
      <c r="C1160" s="3">
        <f t="shared" ca="1" si="77"/>
        <v>6.3923843340194517E-4</v>
      </c>
      <c r="D1160" s="3">
        <f t="shared" ca="1" si="76"/>
        <v>0.7779252643626392</v>
      </c>
      <c r="E1160" s="6">
        <f t="shared" ca="1" si="79"/>
        <v>0.76520501935134688</v>
      </c>
      <c r="F1160" s="6">
        <f t="shared" ca="1" si="78"/>
        <v>0.76520528635541318</v>
      </c>
    </row>
    <row r="1161" spans="2:6" x14ac:dyDescent="0.2">
      <c r="B1161" s="3">
        <f t="shared" ca="1" si="76"/>
        <v>9.7846573423193917E-2</v>
      </c>
      <c r="C1161" s="3">
        <f t="shared" ca="1" si="77"/>
        <v>-1.2939197353409992</v>
      </c>
      <c r="D1161" s="3">
        <f t="shared" ca="1" si="76"/>
        <v>6.1109771115093636E-2</v>
      </c>
      <c r="E1161" s="6">
        <f t="shared" ca="1" si="79"/>
        <v>-1.5455241079340329</v>
      </c>
      <c r="F1161" s="6">
        <f t="shared" ca="1" si="78"/>
        <v>2.0156569771938404</v>
      </c>
    </row>
    <row r="1162" spans="2:6" x14ac:dyDescent="0.2">
      <c r="B1162" s="3">
        <f t="shared" ca="1" si="76"/>
        <v>0.63171758855725502</v>
      </c>
      <c r="C1162" s="3">
        <f t="shared" ca="1" si="77"/>
        <v>0.33640587088806057</v>
      </c>
      <c r="D1162" s="3">
        <f t="shared" ca="1" si="76"/>
        <v>0.37921577730891975</v>
      </c>
      <c r="E1162" s="6">
        <f t="shared" ca="1" si="79"/>
        <v>-0.30754108668467356</v>
      </c>
      <c r="F1162" s="6">
        <f t="shared" ca="1" si="78"/>
        <v>0.4557964786690924</v>
      </c>
    </row>
    <row r="1163" spans="2:6" x14ac:dyDescent="0.2">
      <c r="B1163" s="3">
        <f t="shared" ca="1" si="76"/>
        <v>0.13699470882769182</v>
      </c>
      <c r="C1163" s="3">
        <f t="shared" ca="1" si="77"/>
        <v>-1.0939214787764358</v>
      </c>
      <c r="D1163" s="3">
        <f t="shared" ca="1" si="76"/>
        <v>9.8031106494189335E-2</v>
      </c>
      <c r="E1163" s="6">
        <f t="shared" ca="1" si="79"/>
        <v>-1.2928521114786307</v>
      </c>
      <c r="F1163" s="6">
        <f t="shared" ca="1" si="78"/>
        <v>1.6935556630601716</v>
      </c>
    </row>
    <row r="1164" spans="2:6" x14ac:dyDescent="0.2">
      <c r="B1164" s="3">
        <f t="shared" ca="1" si="76"/>
        <v>0.83658366759030822</v>
      </c>
      <c r="C1164" s="3">
        <f t="shared" ca="1" si="77"/>
        <v>0.98051358972429059</v>
      </c>
      <c r="D1164" s="3">
        <f t="shared" ca="1" si="76"/>
        <v>0.67247454411188801</v>
      </c>
      <c r="E1164" s="6">
        <f t="shared" ca="1" si="79"/>
        <v>0.44675645944163173</v>
      </c>
      <c r="F1164" s="6">
        <f t="shared" ca="1" si="78"/>
        <v>1.0774962801266819</v>
      </c>
    </row>
    <row r="1165" spans="2:6" x14ac:dyDescent="0.2">
      <c r="B1165" s="3">
        <f t="shared" ca="1" si="76"/>
        <v>0.72620824912862258</v>
      </c>
      <c r="C1165" s="3">
        <f t="shared" ca="1" si="77"/>
        <v>0.60138512812222167</v>
      </c>
      <c r="D1165" s="3">
        <f t="shared" ca="1" si="76"/>
        <v>0.52293794429284812</v>
      </c>
      <c r="E1165" s="6">
        <f t="shared" ca="1" si="79"/>
        <v>5.7528616205244493E-2</v>
      </c>
      <c r="F1165" s="6">
        <f t="shared" ca="1" si="78"/>
        <v>0.60413046108359025</v>
      </c>
    </row>
    <row r="1166" spans="2:6" x14ac:dyDescent="0.2">
      <c r="B1166" s="3">
        <f t="shared" ca="1" si="76"/>
        <v>0.14515603410447975</v>
      </c>
      <c r="C1166" s="3">
        <f t="shared" ca="1" si="77"/>
        <v>-1.0574372729354296</v>
      </c>
      <c r="D1166" s="3">
        <f t="shared" ca="1" si="76"/>
        <v>0.4424490467333636</v>
      </c>
      <c r="E1166" s="6">
        <f t="shared" ca="1" si="79"/>
        <v>-0.14476287675631147</v>
      </c>
      <c r="F1166" s="6">
        <f t="shared" ca="1" si="78"/>
        <v>1.067300274842971</v>
      </c>
    </row>
    <row r="1167" spans="2:6" x14ac:dyDescent="0.2">
      <c r="B1167" s="3">
        <f t="shared" ca="1" si="76"/>
        <v>0.77985389016248141</v>
      </c>
      <c r="C1167" s="3">
        <f t="shared" ca="1" si="77"/>
        <v>0.77169984985627182</v>
      </c>
      <c r="D1167" s="3">
        <f t="shared" ca="1" si="76"/>
        <v>0.74558580507397687</v>
      </c>
      <c r="E1167" s="6">
        <f t="shared" ca="1" si="79"/>
        <v>0.66066310475069101</v>
      </c>
      <c r="F1167" s="6">
        <f t="shared" ca="1" si="78"/>
        <v>1.0158722342140349</v>
      </c>
    </row>
    <row r="1168" spans="2:6" x14ac:dyDescent="0.2">
      <c r="B1168" s="3">
        <f t="shared" ca="1" si="76"/>
        <v>0.39777413895471458</v>
      </c>
      <c r="C1168" s="3">
        <f t="shared" ca="1" si="77"/>
        <v>-0.25911271070451414</v>
      </c>
      <c r="D1168" s="3">
        <f t="shared" ca="1" si="76"/>
        <v>6.5919428220372778E-2</v>
      </c>
      <c r="E1168" s="6">
        <f t="shared" ca="1" si="79"/>
        <v>-1.5068899947678409</v>
      </c>
      <c r="F1168" s="6">
        <f t="shared" ca="1" si="78"/>
        <v>1.5290051841573542</v>
      </c>
    </row>
    <row r="1169" spans="2:6" x14ac:dyDescent="0.2">
      <c r="B1169" s="3">
        <f t="shared" ca="1" si="76"/>
        <v>0.64302751918192125</v>
      </c>
      <c r="C1169" s="3">
        <f t="shared" ca="1" si="77"/>
        <v>0.36656306686942436</v>
      </c>
      <c r="D1169" s="3">
        <f t="shared" ca="1" si="76"/>
        <v>0.4273466093514724</v>
      </c>
      <c r="E1169" s="6">
        <f t="shared" ca="1" si="79"/>
        <v>-0.18313356670719103</v>
      </c>
      <c r="F1169" s="6">
        <f t="shared" ca="1" si="78"/>
        <v>0.40976381642064891</v>
      </c>
    </row>
    <row r="1170" spans="2:6" x14ac:dyDescent="0.2">
      <c r="B1170" s="3">
        <f t="shared" ca="1" si="76"/>
        <v>7.5169726709849116E-2</v>
      </c>
      <c r="C1170" s="3">
        <f t="shared" ca="1" si="77"/>
        <v>-1.4383334917980288</v>
      </c>
      <c r="D1170" s="3">
        <f t="shared" ca="1" si="76"/>
        <v>0.23997788481335236</v>
      </c>
      <c r="E1170" s="6">
        <f t="shared" ca="1" si="79"/>
        <v>-0.70637370355840245</v>
      </c>
      <c r="F1170" s="6">
        <f t="shared" ca="1" si="78"/>
        <v>1.6024253626009308</v>
      </c>
    </row>
    <row r="1171" spans="2:6" x14ac:dyDescent="0.2">
      <c r="B1171" s="3">
        <f t="shared" ca="1" si="76"/>
        <v>0.17687741089391429</v>
      </c>
      <c r="C1171" s="3">
        <f t="shared" ca="1" si="77"/>
        <v>-0.92733077246350659</v>
      </c>
      <c r="D1171" s="3">
        <f t="shared" ca="1" si="76"/>
        <v>0.18938349035924018</v>
      </c>
      <c r="E1171" s="6">
        <f t="shared" ca="1" si="79"/>
        <v>-0.88017044673622813</v>
      </c>
      <c r="F1171" s="6">
        <f t="shared" ca="1" si="78"/>
        <v>1.2785313358950632</v>
      </c>
    </row>
    <row r="1172" spans="2:6" x14ac:dyDescent="0.2">
      <c r="B1172" s="3">
        <f t="shared" ca="1" si="76"/>
        <v>0.69223773264042099</v>
      </c>
      <c r="C1172" s="3">
        <f t="shared" ca="1" si="77"/>
        <v>0.50220328174512796</v>
      </c>
      <c r="D1172" s="3">
        <f t="shared" ca="1" si="76"/>
        <v>0.79542830025161404</v>
      </c>
      <c r="E1172" s="6">
        <f t="shared" ca="1" si="79"/>
        <v>0.8254020005932341</v>
      </c>
      <c r="F1172" s="6">
        <f t="shared" ca="1" si="78"/>
        <v>0.96617627728012945</v>
      </c>
    </row>
    <row r="1173" spans="2:6" x14ac:dyDescent="0.2">
      <c r="B1173" s="3">
        <f t="shared" ca="1" si="76"/>
        <v>0.41223092595532773</v>
      </c>
      <c r="C1173" s="3">
        <f t="shared" ca="1" si="77"/>
        <v>-0.22180992623957396</v>
      </c>
      <c r="D1173" s="3">
        <f t="shared" ca="1" si="76"/>
        <v>0.8922293374319189</v>
      </c>
      <c r="E1173" s="6">
        <f t="shared" ca="1" si="79"/>
        <v>1.2384713871147259</v>
      </c>
      <c r="F1173" s="6">
        <f t="shared" ca="1" si="78"/>
        <v>1.2581776583933917</v>
      </c>
    </row>
    <row r="1174" spans="2:6" x14ac:dyDescent="0.2">
      <c r="B1174" s="3">
        <f t="shared" ca="1" si="76"/>
        <v>0.18690959803209373</v>
      </c>
      <c r="C1174" s="3">
        <f t="shared" ca="1" si="77"/>
        <v>-0.88934220421820576</v>
      </c>
      <c r="D1174" s="3">
        <f t="shared" ca="1" si="76"/>
        <v>0.41700079527758249</v>
      </c>
      <c r="E1174" s="6">
        <f t="shared" ca="1" si="79"/>
        <v>-0.20957218516272821</v>
      </c>
      <c r="F1174" s="6">
        <f t="shared" ca="1" si="78"/>
        <v>0.9137012952806719</v>
      </c>
    </row>
    <row r="1175" spans="2:6" x14ac:dyDescent="0.2">
      <c r="B1175" s="3">
        <f t="shared" ca="1" si="76"/>
        <v>0.86576208440139435</v>
      </c>
      <c r="C1175" s="3">
        <f t="shared" ca="1" si="77"/>
        <v>1.1065793690273278</v>
      </c>
      <c r="D1175" s="3">
        <f t="shared" ca="1" si="76"/>
        <v>0.9631399141928354</v>
      </c>
      <c r="E1175" s="6">
        <f t="shared" ca="1" si="79"/>
        <v>1.7883461926796407</v>
      </c>
      <c r="F1175" s="6">
        <f t="shared" ca="1" si="78"/>
        <v>2.1030216367951819</v>
      </c>
    </row>
    <row r="1176" spans="2:6" x14ac:dyDescent="0.2">
      <c r="B1176" s="3">
        <f t="shared" ca="1" si="76"/>
        <v>0.38941405219726755</v>
      </c>
      <c r="C1176" s="3">
        <f t="shared" ca="1" si="77"/>
        <v>-0.28084654182167873</v>
      </c>
      <c r="D1176" s="3">
        <f t="shared" ca="1" si="76"/>
        <v>0.13372578378889999</v>
      </c>
      <c r="E1176" s="6">
        <f t="shared" ca="1" si="79"/>
        <v>-1.1089504282129161</v>
      </c>
      <c r="F1176" s="6">
        <f t="shared" ca="1" si="78"/>
        <v>1.143960590355632</v>
      </c>
    </row>
    <row r="1177" spans="2:6" x14ac:dyDescent="0.2">
      <c r="B1177" s="3">
        <f t="shared" ca="1" si="76"/>
        <v>0.50020549140653459</v>
      </c>
      <c r="C1177" s="3">
        <f t="shared" ca="1" si="77"/>
        <v>5.1509059259044726E-4</v>
      </c>
      <c r="D1177" s="3">
        <f t="shared" ca="1" si="76"/>
        <v>0.3966818519071309</v>
      </c>
      <c r="E1177" s="6">
        <f t="shared" ca="1" si="79"/>
        <v>-0.26194518380702098</v>
      </c>
      <c r="F1177" s="6">
        <f t="shared" ca="1" si="78"/>
        <v>0.26194569024515862</v>
      </c>
    </row>
    <row r="1178" spans="2:6" x14ac:dyDescent="0.2">
      <c r="B1178" s="3">
        <f t="shared" ca="1" si="76"/>
        <v>0.3381757674014525</v>
      </c>
      <c r="C1178" s="3">
        <f t="shared" ca="1" si="77"/>
        <v>-0.41744692934434952</v>
      </c>
      <c r="D1178" s="3">
        <f t="shared" ca="1" si="76"/>
        <v>0.99063670271073467</v>
      </c>
      <c r="E1178" s="6">
        <f t="shared" ca="1" si="79"/>
        <v>2.3509292415096343</v>
      </c>
      <c r="F1178" s="6">
        <f t="shared" ca="1" si="78"/>
        <v>2.3877039677070715</v>
      </c>
    </row>
    <row r="1179" spans="2:6" x14ac:dyDescent="0.2">
      <c r="B1179" s="3">
        <f t="shared" ca="1" si="76"/>
        <v>2.3740973409895116E-2</v>
      </c>
      <c r="C1179" s="3">
        <f t="shared" ca="1" si="77"/>
        <v>-1.9819758214899057</v>
      </c>
      <c r="D1179" s="3">
        <f t="shared" ca="1" si="76"/>
        <v>0.14775455978156282</v>
      </c>
      <c r="E1179" s="6">
        <f t="shared" ca="1" si="79"/>
        <v>-1.0461124461085185</v>
      </c>
      <c r="F1179" s="6">
        <f t="shared" ca="1" si="78"/>
        <v>2.2411111991317467</v>
      </c>
    </row>
    <row r="1180" spans="2:6" x14ac:dyDescent="0.2">
      <c r="B1180" s="3">
        <f t="shared" ca="1" si="76"/>
        <v>0.19080626254838828</v>
      </c>
      <c r="C1180" s="3">
        <f t="shared" ca="1" si="77"/>
        <v>-0.87492902502648717</v>
      </c>
      <c r="D1180" s="3">
        <f t="shared" ca="1" si="76"/>
        <v>0.69637079531569668</v>
      </c>
      <c r="E1180" s="6">
        <f t="shared" ca="1" si="79"/>
        <v>0.51399081930526669</v>
      </c>
      <c r="F1180" s="6">
        <f t="shared" ca="1" si="78"/>
        <v>1.0147351187201017</v>
      </c>
    </row>
    <row r="1181" spans="2:6" x14ac:dyDescent="0.2">
      <c r="B1181" s="3">
        <f t="shared" ca="1" si="76"/>
        <v>0.85396118853366876</v>
      </c>
      <c r="C1181" s="3">
        <f t="shared" ca="1" si="77"/>
        <v>1.0535748189835528</v>
      </c>
      <c r="D1181" s="3">
        <f t="shared" ca="1" si="76"/>
        <v>0.42169033693230595</v>
      </c>
      <c r="E1181" s="6">
        <f t="shared" ca="1" si="79"/>
        <v>-0.1975710668454711</v>
      </c>
      <c r="F1181" s="6">
        <f t="shared" ca="1" si="78"/>
        <v>1.071939469210218</v>
      </c>
    </row>
    <row r="1182" spans="2:6" x14ac:dyDescent="0.2">
      <c r="B1182" s="3">
        <f t="shared" ca="1" si="76"/>
        <v>0.28043004224348622</v>
      </c>
      <c r="C1182" s="3">
        <f t="shared" ca="1" si="77"/>
        <v>-0.58156446471439527</v>
      </c>
      <c r="D1182" s="3">
        <f t="shared" ca="1" si="76"/>
        <v>0.99845485401709178</v>
      </c>
      <c r="E1182" s="6">
        <f t="shared" ca="1" si="79"/>
        <v>2.958610728702515</v>
      </c>
      <c r="F1182" s="6">
        <f t="shared" ca="1" si="78"/>
        <v>3.0152271341662087</v>
      </c>
    </row>
    <row r="1183" spans="2:6" x14ac:dyDescent="0.2">
      <c r="B1183" s="3">
        <f t="shared" ca="1" si="76"/>
        <v>0.41956487625895178</v>
      </c>
      <c r="C1183" s="3">
        <f t="shared" ca="1" si="77"/>
        <v>-0.20300675487634989</v>
      </c>
      <c r="D1183" s="3">
        <f t="shared" ca="1" si="76"/>
        <v>0.26185302223684837</v>
      </c>
      <c r="E1183" s="6">
        <f t="shared" ca="1" si="79"/>
        <v>-0.63764308192336017</v>
      </c>
      <c r="F1183" s="6">
        <f t="shared" ca="1" si="78"/>
        <v>0.66917893156475527</v>
      </c>
    </row>
    <row r="1184" spans="2:6" x14ac:dyDescent="0.2">
      <c r="B1184" s="3">
        <f t="shared" ca="1" si="76"/>
        <v>5.0844289591719827E-2</v>
      </c>
      <c r="C1184" s="3">
        <f t="shared" ca="1" si="77"/>
        <v>-1.6367219559782948</v>
      </c>
      <c r="D1184" s="3">
        <f t="shared" ca="1" si="76"/>
        <v>9.0733099143954776E-3</v>
      </c>
      <c r="E1184" s="6">
        <f t="shared" ca="1" si="79"/>
        <v>-2.3626127640294556</v>
      </c>
      <c r="F1184" s="6">
        <f t="shared" ca="1" si="78"/>
        <v>2.8741603702536014</v>
      </c>
    </row>
    <row r="1185" spans="2:6" x14ac:dyDescent="0.2">
      <c r="B1185" s="3">
        <f t="shared" ca="1" si="76"/>
        <v>0.23671223670380415</v>
      </c>
      <c r="C1185" s="3">
        <f t="shared" ca="1" si="77"/>
        <v>-0.71691835861453557</v>
      </c>
      <c r="D1185" s="3">
        <f t="shared" ca="1" si="76"/>
        <v>0.38729448307072956</v>
      </c>
      <c r="E1185" s="6">
        <f t="shared" ca="1" si="79"/>
        <v>-0.28637755175925111</v>
      </c>
      <c r="F1185" s="6">
        <f t="shared" ca="1" si="78"/>
        <v>0.77200002271384838</v>
      </c>
    </row>
    <row r="1186" spans="2:6" x14ac:dyDescent="0.2">
      <c r="B1186" s="3">
        <f t="shared" ca="1" si="76"/>
        <v>8.852708628822592E-3</v>
      </c>
      <c r="C1186" s="3">
        <f t="shared" ca="1" si="77"/>
        <v>-2.3717217802869937</v>
      </c>
      <c r="D1186" s="3">
        <f t="shared" ca="1" si="76"/>
        <v>0.93278501116475443</v>
      </c>
      <c r="E1186" s="6">
        <f t="shared" ca="1" si="79"/>
        <v>1.4968588954193203</v>
      </c>
      <c r="F1186" s="6">
        <f t="shared" ca="1" si="78"/>
        <v>2.8045767516478586</v>
      </c>
    </row>
    <row r="1187" spans="2:6" x14ac:dyDescent="0.2">
      <c r="B1187" s="3">
        <f t="shared" ca="1" si="76"/>
        <v>0.66189186600028216</v>
      </c>
      <c r="C1187" s="3">
        <f t="shared" ca="1" si="77"/>
        <v>0.41763190238454767</v>
      </c>
      <c r="D1187" s="3">
        <f t="shared" ca="1" si="76"/>
        <v>0.66227811318371621</v>
      </c>
      <c r="E1187" s="6">
        <f t="shared" ca="1" si="79"/>
        <v>0.41868853789516591</v>
      </c>
      <c r="F1187" s="6">
        <f t="shared" ca="1" si="78"/>
        <v>0.59136832655640947</v>
      </c>
    </row>
    <row r="1188" spans="2:6" x14ac:dyDescent="0.2">
      <c r="B1188" s="3">
        <f t="shared" ca="1" si="76"/>
        <v>0.65584377597955734</v>
      </c>
      <c r="C1188" s="3">
        <f t="shared" ca="1" si="77"/>
        <v>0.40114625426988876</v>
      </c>
      <c r="D1188" s="3">
        <f t="shared" ca="1" si="76"/>
        <v>0.15302088846076323</v>
      </c>
      <c r="E1188" s="6">
        <f t="shared" ca="1" si="79"/>
        <v>-1.023562898365282</v>
      </c>
      <c r="F1188" s="6">
        <f t="shared" ca="1" si="78"/>
        <v>1.0993631448364545</v>
      </c>
    </row>
    <row r="1189" spans="2:6" x14ac:dyDescent="0.2">
      <c r="B1189" s="3">
        <f t="shared" ca="1" si="76"/>
        <v>0.71072501133333232</v>
      </c>
      <c r="C1189" s="3">
        <f t="shared" ca="1" si="77"/>
        <v>0.55550399645188764</v>
      </c>
      <c r="D1189" s="3">
        <f t="shared" ca="1" si="76"/>
        <v>0.3808589063156369</v>
      </c>
      <c r="E1189" s="6">
        <f t="shared" ca="1" si="79"/>
        <v>-0.3032257682859591</v>
      </c>
      <c r="F1189" s="6">
        <f t="shared" ca="1" si="78"/>
        <v>0.63287483488177099</v>
      </c>
    </row>
    <row r="1190" spans="2:6" x14ac:dyDescent="0.2">
      <c r="B1190" s="3">
        <f t="shared" ca="1" si="76"/>
        <v>0.72393163281424577</v>
      </c>
      <c r="C1190" s="3">
        <f t="shared" ca="1" si="77"/>
        <v>0.59456133127545019</v>
      </c>
      <c r="D1190" s="3">
        <f t="shared" ca="1" si="76"/>
        <v>0.90683237241701908</v>
      </c>
      <c r="E1190" s="6">
        <f t="shared" ca="1" si="79"/>
        <v>1.3214983414822281</v>
      </c>
      <c r="F1190" s="6">
        <f t="shared" ca="1" si="78"/>
        <v>1.4490897291708045</v>
      </c>
    </row>
    <row r="1191" spans="2:6" x14ac:dyDescent="0.2">
      <c r="B1191" s="3">
        <f t="shared" ca="1" si="76"/>
        <v>0.77380038240469062</v>
      </c>
      <c r="C1191" s="3">
        <f t="shared" ca="1" si="77"/>
        <v>0.75142115484288874</v>
      </c>
      <c r="D1191" s="3">
        <f t="shared" ca="1" si="76"/>
        <v>0.99043000672814097</v>
      </c>
      <c r="E1191" s="6">
        <f t="shared" ca="1" si="79"/>
        <v>2.3427932412137977</v>
      </c>
      <c r="F1191" s="6">
        <f t="shared" ca="1" si="78"/>
        <v>2.4603483336760412</v>
      </c>
    </row>
    <row r="1192" spans="2:6" x14ac:dyDescent="0.2">
      <c r="B1192" s="3">
        <f t="shared" ca="1" si="76"/>
        <v>0.90009935008105246</v>
      </c>
      <c r="C1192" s="3">
        <f t="shared" ca="1" si="77"/>
        <v>1.2821178737336705</v>
      </c>
      <c r="D1192" s="3">
        <f t="shared" ca="1" si="76"/>
        <v>0.87514216826689639</v>
      </c>
      <c r="E1192" s="6">
        <f t="shared" ca="1" si="79"/>
        <v>1.1510402831834299</v>
      </c>
      <c r="F1192" s="6">
        <f t="shared" ca="1" si="78"/>
        <v>1.7229973812105284</v>
      </c>
    </row>
    <row r="1193" spans="2:6" x14ac:dyDescent="0.2">
      <c r="B1193" s="3">
        <f t="shared" ca="1" si="76"/>
        <v>0.573106934792042</v>
      </c>
      <c r="C1193" s="3">
        <f t="shared" ca="1" si="77"/>
        <v>0.18428978073931201</v>
      </c>
      <c r="D1193" s="3">
        <f t="shared" ca="1" si="76"/>
        <v>0.58064164744021496</v>
      </c>
      <c r="E1193" s="6">
        <f t="shared" ca="1" si="79"/>
        <v>0.20353523926465478</v>
      </c>
      <c r="F1193" s="6">
        <f t="shared" ca="1" si="78"/>
        <v>0.27457115090166334</v>
      </c>
    </row>
    <row r="1194" spans="2:6" x14ac:dyDescent="0.2">
      <c r="B1194" s="3">
        <f t="shared" ca="1" si="76"/>
        <v>0.60975892179446523</v>
      </c>
      <c r="C1194" s="3">
        <f t="shared" ca="1" si="77"/>
        <v>0.27869075704069624</v>
      </c>
      <c r="D1194" s="3">
        <f t="shared" ca="1" si="76"/>
        <v>0.43208933499079571</v>
      </c>
      <c r="E1194" s="6">
        <f t="shared" ca="1" si="79"/>
        <v>-0.17105735165714686</v>
      </c>
      <c r="F1194" s="6">
        <f t="shared" ca="1" si="78"/>
        <v>0.32700023794467364</v>
      </c>
    </row>
    <row r="1195" spans="2:6" x14ac:dyDescent="0.2">
      <c r="B1195" s="3">
        <f t="shared" ca="1" si="76"/>
        <v>0.84491648758439719</v>
      </c>
      <c r="C1195" s="3">
        <f t="shared" ca="1" si="77"/>
        <v>1.0148716267282021</v>
      </c>
      <c r="D1195" s="3">
        <f t="shared" ca="1" si="76"/>
        <v>0.22095833353656025</v>
      </c>
      <c r="E1195" s="6">
        <f t="shared" ca="1" si="79"/>
        <v>-0.76896065638252231</v>
      </c>
      <c r="F1195" s="6">
        <f t="shared" ca="1" si="78"/>
        <v>1.2732890126762999</v>
      </c>
    </row>
    <row r="1196" spans="2:6" x14ac:dyDescent="0.2">
      <c r="B1196" s="3">
        <f t="shared" ca="1" si="76"/>
        <v>5.0486912059138911E-2</v>
      </c>
      <c r="C1196" s="3">
        <f t="shared" ca="1" si="77"/>
        <v>-1.6401507617097228</v>
      </c>
      <c r="D1196" s="3">
        <f t="shared" ca="1" si="76"/>
        <v>0.12098285001077969</v>
      </c>
      <c r="E1196" s="6">
        <f t="shared" ca="1" si="79"/>
        <v>-1.1700876447687949</v>
      </c>
      <c r="F1196" s="6">
        <f t="shared" ca="1" si="78"/>
        <v>2.0147455466081987</v>
      </c>
    </row>
    <row r="1197" spans="2:6" x14ac:dyDescent="0.2">
      <c r="B1197" s="3">
        <f t="shared" ca="1" si="76"/>
        <v>0.64841671346922014</v>
      </c>
      <c r="C1197" s="3">
        <f t="shared" ca="1" si="77"/>
        <v>0.38104942664064578</v>
      </c>
      <c r="D1197" s="3">
        <f t="shared" ca="1" si="76"/>
        <v>0.42280689807549376</v>
      </c>
      <c r="E1197" s="6">
        <f t="shared" ca="1" si="79"/>
        <v>-0.19471790230652239</v>
      </c>
      <c r="F1197" s="6">
        <f t="shared" ca="1" si="78"/>
        <v>0.42791789752453363</v>
      </c>
    </row>
    <row r="1198" spans="2:6" x14ac:dyDescent="0.2">
      <c r="B1198" s="3">
        <f t="shared" ref="B1198:D1261" ca="1" si="80">RAND()</f>
        <v>0.54412219033915032</v>
      </c>
      <c r="C1198" s="3">
        <f t="shared" ref="C1198:C1261" ca="1" si="81">_xlfn.NORM.S.INV(B1198)</f>
        <v>0.1108243707578639</v>
      </c>
      <c r="D1198" s="3">
        <f t="shared" ca="1" si="80"/>
        <v>3.6306850900498455E-2</v>
      </c>
      <c r="E1198" s="6">
        <f t="shared" ca="1" si="79"/>
        <v>-1.7952511027098215</v>
      </c>
      <c r="F1198" s="6">
        <f t="shared" ref="F1198:F1261" ca="1" si="82">SQRT(C1198^2+E1198^2)</f>
        <v>1.798668552828649</v>
      </c>
    </row>
    <row r="1199" spans="2:6" x14ac:dyDescent="0.2">
      <c r="B1199" s="3">
        <f t="shared" ca="1" si="80"/>
        <v>0.89844956247671737</v>
      </c>
      <c r="C1199" s="3">
        <f t="shared" ca="1" si="81"/>
        <v>1.2727666041086085</v>
      </c>
      <c r="D1199" s="3">
        <f t="shared" ca="1" si="80"/>
        <v>0.36572315322239646</v>
      </c>
      <c r="E1199" s="6">
        <f t="shared" ca="1" si="79"/>
        <v>-0.34320225753463318</v>
      </c>
      <c r="F1199" s="6">
        <f t="shared" ca="1" si="82"/>
        <v>1.3182270738044444</v>
      </c>
    </row>
    <row r="1200" spans="2:6" x14ac:dyDescent="0.2">
      <c r="B1200" s="3">
        <f t="shared" ca="1" si="80"/>
        <v>0.78188745384462899</v>
      </c>
      <c r="C1200" s="3">
        <f t="shared" ca="1" si="81"/>
        <v>0.77858351612589327</v>
      </c>
      <c r="D1200" s="3">
        <f t="shared" ca="1" si="80"/>
        <v>0.97283269870522449</v>
      </c>
      <c r="E1200" s="6">
        <f t="shared" ca="1" si="79"/>
        <v>1.9241594305598793</v>
      </c>
      <c r="F1200" s="6">
        <f t="shared" ca="1" si="82"/>
        <v>2.0757123610451131</v>
      </c>
    </row>
    <row r="1201" spans="2:6" x14ac:dyDescent="0.2">
      <c r="B1201" s="3">
        <f t="shared" ca="1" si="80"/>
        <v>0.23648524128118587</v>
      </c>
      <c r="C1201" s="3">
        <f t="shared" ca="1" si="81"/>
        <v>-0.71765427626709155</v>
      </c>
      <c r="D1201" s="3">
        <f t="shared" ca="1" si="80"/>
        <v>0.94106578928299489</v>
      </c>
      <c r="E1201" s="6">
        <f t="shared" ca="1" si="79"/>
        <v>1.5637834959062178</v>
      </c>
      <c r="F1201" s="6">
        <f t="shared" ca="1" si="82"/>
        <v>1.7205948048024309</v>
      </c>
    </row>
    <row r="1202" spans="2:6" x14ac:dyDescent="0.2">
      <c r="B1202" s="3">
        <f t="shared" ca="1" si="80"/>
        <v>0.96720472914948163</v>
      </c>
      <c r="C1202" s="3">
        <f t="shared" ca="1" si="81"/>
        <v>1.8412116983189357</v>
      </c>
      <c r="D1202" s="3">
        <f t="shared" ca="1" si="80"/>
        <v>0.12765589900623475</v>
      </c>
      <c r="E1202" s="6">
        <f t="shared" ca="1" si="79"/>
        <v>-1.1375419503563906</v>
      </c>
      <c r="F1202" s="6">
        <f t="shared" ca="1" si="82"/>
        <v>2.1642694395215956</v>
      </c>
    </row>
    <row r="1203" spans="2:6" x14ac:dyDescent="0.2">
      <c r="B1203" s="3">
        <f t="shared" ca="1" si="80"/>
        <v>0.30545528224157648</v>
      </c>
      <c r="C1203" s="3">
        <f t="shared" ca="1" si="81"/>
        <v>-0.5087741160616549</v>
      </c>
      <c r="D1203" s="3">
        <f t="shared" ca="1" si="80"/>
        <v>0.77813487912862978</v>
      </c>
      <c r="E1203" s="6">
        <f t="shared" ca="1" si="79"/>
        <v>0.76590935065124466</v>
      </c>
      <c r="F1203" s="6">
        <f t="shared" ca="1" si="82"/>
        <v>0.91949346631138684</v>
      </c>
    </row>
    <row r="1204" spans="2:6" x14ac:dyDescent="0.2">
      <c r="B1204" s="3">
        <f t="shared" ca="1" si="80"/>
        <v>2.4809897070177334E-2</v>
      </c>
      <c r="C1204" s="3">
        <f t="shared" ca="1" si="81"/>
        <v>-1.963227079658862</v>
      </c>
      <c r="D1204" s="3">
        <f t="shared" ca="1" si="80"/>
        <v>0.77889138788730572</v>
      </c>
      <c r="E1204" s="6">
        <f t="shared" ca="1" si="79"/>
        <v>0.76845448012370166</v>
      </c>
      <c r="F1204" s="6">
        <f t="shared" ca="1" si="82"/>
        <v>2.1082653662022843</v>
      </c>
    </row>
    <row r="1205" spans="2:6" x14ac:dyDescent="0.2">
      <c r="B1205" s="3">
        <f t="shared" ca="1" si="80"/>
        <v>8.8070701279290842E-2</v>
      </c>
      <c r="C1205" s="3">
        <f t="shared" ca="1" si="81"/>
        <v>-1.3527315649549376</v>
      </c>
      <c r="D1205" s="3">
        <f t="shared" ca="1" si="80"/>
        <v>0.26448114685974833</v>
      </c>
      <c r="E1205" s="6">
        <f t="shared" ca="1" si="79"/>
        <v>-0.62959087738747566</v>
      </c>
      <c r="F1205" s="6">
        <f t="shared" ca="1" si="82"/>
        <v>1.492068148482155</v>
      </c>
    </row>
    <row r="1206" spans="2:6" x14ac:dyDescent="0.2">
      <c r="B1206" s="3">
        <f t="shared" ca="1" si="80"/>
        <v>0.17420988288628236</v>
      </c>
      <c r="C1206" s="3">
        <f t="shared" ca="1" si="81"/>
        <v>-0.93765883383414683</v>
      </c>
      <c r="D1206" s="3">
        <f t="shared" ca="1" si="80"/>
        <v>0.66442376815755899</v>
      </c>
      <c r="E1206" s="6">
        <f t="shared" ca="1" si="79"/>
        <v>0.42456684920168153</v>
      </c>
      <c r="F1206" s="6">
        <f t="shared" ca="1" si="82"/>
        <v>1.0293012669322115</v>
      </c>
    </row>
    <row r="1207" spans="2:6" x14ac:dyDescent="0.2">
      <c r="B1207" s="3">
        <f t="shared" ca="1" si="80"/>
        <v>8.9422006554376487E-2</v>
      </c>
      <c r="C1207" s="3">
        <f t="shared" ca="1" si="81"/>
        <v>-1.3443228393852078</v>
      </c>
      <c r="D1207" s="3">
        <f t="shared" ca="1" si="80"/>
        <v>0.36167939150394823</v>
      </c>
      <c r="E1207" s="6">
        <f t="shared" ca="1" si="79"/>
        <v>-0.35397344672924236</v>
      </c>
      <c r="F1207" s="6">
        <f t="shared" ca="1" si="82"/>
        <v>1.3901442721825987</v>
      </c>
    </row>
    <row r="1208" spans="2:6" x14ac:dyDescent="0.2">
      <c r="B1208" s="3">
        <f t="shared" ca="1" si="80"/>
        <v>5.604646850572359E-2</v>
      </c>
      <c r="C1208" s="3">
        <f t="shared" ca="1" si="81"/>
        <v>-1.5888558665440691</v>
      </c>
      <c r="D1208" s="3">
        <f t="shared" ca="1" si="80"/>
        <v>0.48978045325350006</v>
      </c>
      <c r="E1208" s="6">
        <f t="shared" ca="1" si="79"/>
        <v>-2.5619407119603945E-2</v>
      </c>
      <c r="F1208" s="6">
        <f t="shared" ca="1" si="82"/>
        <v>1.5890624023847095</v>
      </c>
    </row>
    <row r="1209" spans="2:6" x14ac:dyDescent="0.2">
      <c r="B1209" s="3">
        <f t="shared" ca="1" si="80"/>
        <v>0.20011472238176886</v>
      </c>
      <c r="C1209" s="3">
        <f t="shared" ca="1" si="81"/>
        <v>-0.84121152568575686</v>
      </c>
      <c r="D1209" s="3">
        <f t="shared" ca="1" si="80"/>
        <v>0.35073466390111696</v>
      </c>
      <c r="E1209" s="6">
        <f t="shared" ca="1" si="79"/>
        <v>-0.38333778346459446</v>
      </c>
      <c r="F1209" s="6">
        <f t="shared" ca="1" si="82"/>
        <v>0.92443749771312667</v>
      </c>
    </row>
    <row r="1210" spans="2:6" x14ac:dyDescent="0.2">
      <c r="B1210" s="3">
        <f t="shared" ca="1" si="80"/>
        <v>0.87962835120068539</v>
      </c>
      <c r="C1210" s="3">
        <f t="shared" ca="1" si="81"/>
        <v>1.1731309479613892</v>
      </c>
      <c r="D1210" s="3">
        <f t="shared" ca="1" si="80"/>
        <v>0.69449107855247871</v>
      </c>
      <c r="E1210" s="6">
        <f t="shared" ca="1" si="79"/>
        <v>0.50862109043304915</v>
      </c>
      <c r="F1210" s="6">
        <f t="shared" ca="1" si="82"/>
        <v>1.2786444520264777</v>
      </c>
    </row>
    <row r="1211" spans="2:6" x14ac:dyDescent="0.2">
      <c r="B1211" s="3">
        <f t="shared" ca="1" si="80"/>
        <v>0.95455623550114221</v>
      </c>
      <c r="C1211" s="3">
        <f t="shared" ca="1" si="81"/>
        <v>1.6907344633777215</v>
      </c>
      <c r="D1211" s="3">
        <f t="shared" ca="1" si="80"/>
        <v>1.0984013111638102E-2</v>
      </c>
      <c r="E1211" s="6">
        <f t="shared" ca="1" si="79"/>
        <v>-2.2909202558077846</v>
      </c>
      <c r="F1211" s="6">
        <f t="shared" ca="1" si="82"/>
        <v>2.8472616044409333</v>
      </c>
    </row>
    <row r="1212" spans="2:6" x14ac:dyDescent="0.2">
      <c r="B1212" s="3">
        <f t="shared" ca="1" si="80"/>
        <v>0.28108094855277865</v>
      </c>
      <c r="C1212" s="3">
        <f t="shared" ca="1" si="81"/>
        <v>-0.57963335152831286</v>
      </c>
      <c r="D1212" s="3">
        <f t="shared" ca="1" si="80"/>
        <v>0.60475261692145621</v>
      </c>
      <c r="E1212" s="6">
        <f t="shared" ca="1" si="79"/>
        <v>0.26566818710445056</v>
      </c>
      <c r="F1212" s="6">
        <f t="shared" ca="1" si="82"/>
        <v>0.63761619164142158</v>
      </c>
    </row>
    <row r="1213" spans="2:6" x14ac:dyDescent="0.2">
      <c r="B1213" s="3">
        <f t="shared" ca="1" si="80"/>
        <v>0.34266208360972572</v>
      </c>
      <c r="C1213" s="3">
        <f t="shared" ca="1" si="81"/>
        <v>-0.40520862285114179</v>
      </c>
      <c r="D1213" s="3">
        <f t="shared" ca="1" si="80"/>
        <v>0.36374870908053858</v>
      </c>
      <c r="E1213" s="6">
        <f t="shared" ca="1" si="79"/>
        <v>-0.34845644529687864</v>
      </c>
      <c r="F1213" s="6">
        <f t="shared" ca="1" si="82"/>
        <v>0.53443046535714578</v>
      </c>
    </row>
    <row r="1214" spans="2:6" x14ac:dyDescent="0.2">
      <c r="B1214" s="3">
        <f t="shared" ca="1" si="80"/>
        <v>0.46857024582070572</v>
      </c>
      <c r="C1214" s="3">
        <f t="shared" ca="1" si="81"/>
        <v>-7.8864384984619035E-2</v>
      </c>
      <c r="D1214" s="3">
        <f t="shared" ca="1" si="80"/>
        <v>0.83100733138090987</v>
      </c>
      <c r="E1214" s="6">
        <f t="shared" ca="1" si="79"/>
        <v>0.9581535473688183</v>
      </c>
      <c r="F1214" s="6">
        <f t="shared" ca="1" si="82"/>
        <v>0.96139368187774799</v>
      </c>
    </row>
    <row r="1215" spans="2:6" x14ac:dyDescent="0.2">
      <c r="B1215" s="3">
        <f t="shared" ca="1" si="80"/>
        <v>0.24178702026146137</v>
      </c>
      <c r="C1215" s="3">
        <f t="shared" ca="1" si="81"/>
        <v>-0.70056577974411738</v>
      </c>
      <c r="D1215" s="3">
        <f t="shared" ca="1" si="80"/>
        <v>0.97575822877564822</v>
      </c>
      <c r="E1215" s="6">
        <f t="shared" ca="1" si="79"/>
        <v>1.9731055117856873</v>
      </c>
      <c r="F1215" s="6">
        <f t="shared" ca="1" si="82"/>
        <v>2.093785512507798</v>
      </c>
    </row>
    <row r="1216" spans="2:6" x14ac:dyDescent="0.2">
      <c r="B1216" s="3">
        <f t="shared" ca="1" si="80"/>
        <v>0.95671680998927278</v>
      </c>
      <c r="C1216" s="3">
        <f t="shared" ca="1" si="81"/>
        <v>1.7137950108681175</v>
      </c>
      <c r="D1216" s="3">
        <f t="shared" ca="1" si="80"/>
        <v>0.8615275563886855</v>
      </c>
      <c r="E1216" s="6">
        <f t="shared" ca="1" si="79"/>
        <v>1.0872080200433147</v>
      </c>
      <c r="F1216" s="6">
        <f t="shared" ca="1" si="82"/>
        <v>2.0295602031284896</v>
      </c>
    </row>
    <row r="1217" spans="2:6" x14ac:dyDescent="0.2">
      <c r="B1217" s="3">
        <f t="shared" ca="1" si="80"/>
        <v>0.75059576826802776</v>
      </c>
      <c r="C1217" s="3">
        <f t="shared" ca="1" si="81"/>
        <v>0.67636574003239103</v>
      </c>
      <c r="D1217" s="3">
        <f t="shared" ca="1" si="80"/>
        <v>0.17527196367092823</v>
      </c>
      <c r="E1217" s="6">
        <f t="shared" ca="1" si="79"/>
        <v>-0.93353476895852061</v>
      </c>
      <c r="F1217" s="6">
        <f t="shared" ca="1" si="82"/>
        <v>1.1528043108628638</v>
      </c>
    </row>
    <row r="1218" spans="2:6" x14ac:dyDescent="0.2">
      <c r="B1218" s="3">
        <f t="shared" ca="1" si="80"/>
        <v>0.65545153774417353</v>
      </c>
      <c r="C1218" s="3">
        <f t="shared" ca="1" si="81"/>
        <v>0.40008090967141413</v>
      </c>
      <c r="D1218" s="3">
        <f t="shared" ca="1" si="80"/>
        <v>0.40126821435364779</v>
      </c>
      <c r="E1218" s="6">
        <f t="shared" ca="1" si="79"/>
        <v>-0.25006584502805529</v>
      </c>
      <c r="F1218" s="6">
        <f t="shared" ca="1" si="82"/>
        <v>0.47180256583988772</v>
      </c>
    </row>
    <row r="1219" spans="2:6" x14ac:dyDescent="0.2">
      <c r="B1219" s="3">
        <f t="shared" ca="1" si="80"/>
        <v>0.3393641128808208</v>
      </c>
      <c r="C1219" s="3">
        <f t="shared" ca="1" si="81"/>
        <v>-0.41419920258154486</v>
      </c>
      <c r="D1219" s="3">
        <f t="shared" ca="1" si="80"/>
        <v>0.16880307519074911</v>
      </c>
      <c r="E1219" s="6">
        <f t="shared" ca="1" si="79"/>
        <v>-0.95890590371857409</v>
      </c>
      <c r="F1219" s="6">
        <f t="shared" ca="1" si="82"/>
        <v>1.0445388990389601</v>
      </c>
    </row>
    <row r="1220" spans="2:6" x14ac:dyDescent="0.2">
      <c r="B1220" s="3">
        <f t="shared" ca="1" si="80"/>
        <v>0.61213036226528039</v>
      </c>
      <c r="C1220" s="3">
        <f t="shared" ca="1" si="81"/>
        <v>0.2848758279882288</v>
      </c>
      <c r="D1220" s="3">
        <f t="shared" ca="1" si="80"/>
        <v>0.77611649803757343</v>
      </c>
      <c r="E1220" s="6">
        <f t="shared" ca="1" si="79"/>
        <v>0.75914302516543675</v>
      </c>
      <c r="F1220" s="6">
        <f t="shared" ca="1" si="82"/>
        <v>0.81083436658130725</v>
      </c>
    </row>
    <row r="1221" spans="2:6" x14ac:dyDescent="0.2">
      <c r="B1221" s="3">
        <f t="shared" ca="1" si="80"/>
        <v>0.90359581263356903</v>
      </c>
      <c r="C1221" s="3">
        <f t="shared" ca="1" si="81"/>
        <v>1.3023160280505635</v>
      </c>
      <c r="D1221" s="3">
        <f t="shared" ca="1" si="80"/>
        <v>0.20095816867714611</v>
      </c>
      <c r="E1221" s="6">
        <f t="shared" ref="E1221:E1284" ca="1" si="83">_xlfn.NORM.S.INV(D1221)</f>
        <v>-0.83820365019304477</v>
      </c>
      <c r="F1221" s="6">
        <f t="shared" ca="1" si="82"/>
        <v>1.5487454265031231</v>
      </c>
    </row>
    <row r="1222" spans="2:6" x14ac:dyDescent="0.2">
      <c r="B1222" s="3">
        <f t="shared" ca="1" si="80"/>
        <v>0.41694870139830442</v>
      </c>
      <c r="C1222" s="3">
        <f t="shared" ca="1" si="81"/>
        <v>-0.20970566630815349</v>
      </c>
      <c r="D1222" s="3">
        <f t="shared" ca="1" si="80"/>
        <v>0.52356230682981675</v>
      </c>
      <c r="E1222" s="6">
        <f t="shared" ca="1" si="83"/>
        <v>5.9096324262728178E-2</v>
      </c>
      <c r="F1222" s="6">
        <f t="shared" ca="1" si="82"/>
        <v>0.21787345414967868</v>
      </c>
    </row>
    <row r="1223" spans="2:6" x14ac:dyDescent="0.2">
      <c r="B1223" s="3">
        <f t="shared" ca="1" si="80"/>
        <v>0.61576586896081931</v>
      </c>
      <c r="C1223" s="3">
        <f t="shared" ca="1" si="81"/>
        <v>0.29437906524337526</v>
      </c>
      <c r="D1223" s="3">
        <f t="shared" ca="1" si="80"/>
        <v>0.13906596664297866</v>
      </c>
      <c r="E1223" s="6">
        <f t="shared" ca="1" si="83"/>
        <v>-1.0845253503595893</v>
      </c>
      <c r="F1223" s="6">
        <f t="shared" ca="1" si="82"/>
        <v>1.1237678895689063</v>
      </c>
    </row>
    <row r="1224" spans="2:6" x14ac:dyDescent="0.2">
      <c r="B1224" s="3">
        <f t="shared" ca="1" si="80"/>
        <v>0.36058692274668613</v>
      </c>
      <c r="C1224" s="3">
        <f t="shared" ca="1" si="81"/>
        <v>-0.35689041502428032</v>
      </c>
      <c r="D1224" s="3">
        <f t="shared" ca="1" si="80"/>
        <v>0.20957154036985781</v>
      </c>
      <c r="E1224" s="6">
        <f t="shared" ca="1" si="83"/>
        <v>-0.80790880747159088</v>
      </c>
      <c r="F1224" s="6">
        <f t="shared" ca="1" si="82"/>
        <v>0.88322557114610944</v>
      </c>
    </row>
    <row r="1225" spans="2:6" x14ac:dyDescent="0.2">
      <c r="B1225" s="3">
        <f t="shared" ca="1" si="80"/>
        <v>0.40592892496466582</v>
      </c>
      <c r="C1225" s="3">
        <f t="shared" ca="1" si="81"/>
        <v>-0.23802996936522286</v>
      </c>
      <c r="D1225" s="3">
        <f t="shared" ca="1" si="80"/>
        <v>0.47175946885174536</v>
      </c>
      <c r="E1225" s="6">
        <f t="shared" ca="1" si="83"/>
        <v>-7.0847738149084669E-2</v>
      </c>
      <c r="F1225" s="6">
        <f t="shared" ca="1" si="82"/>
        <v>0.24834989091370707</v>
      </c>
    </row>
    <row r="1226" spans="2:6" x14ac:dyDescent="0.2">
      <c r="B1226" s="3">
        <f t="shared" ca="1" si="80"/>
        <v>2.9178773268162428E-2</v>
      </c>
      <c r="C1226" s="3">
        <f t="shared" ca="1" si="81"/>
        <v>-1.8930024283201323</v>
      </c>
      <c r="D1226" s="3">
        <f t="shared" ca="1" si="80"/>
        <v>0.55453642339190756</v>
      </c>
      <c r="E1226" s="6">
        <f t="shared" ca="1" si="83"/>
        <v>0.13713112177615472</v>
      </c>
      <c r="F1226" s="6">
        <f t="shared" ca="1" si="82"/>
        <v>1.897962891677681</v>
      </c>
    </row>
    <row r="1227" spans="2:6" x14ac:dyDescent="0.2">
      <c r="B1227" s="3">
        <f t="shared" ca="1" si="80"/>
        <v>0.15005500945520678</v>
      </c>
      <c r="C1227" s="3">
        <f t="shared" ca="1" si="81"/>
        <v>-1.0361974870230279</v>
      </c>
      <c r="D1227" s="3">
        <f t="shared" ca="1" si="80"/>
        <v>0.39824298421013316</v>
      </c>
      <c r="E1227" s="6">
        <f t="shared" ca="1" si="83"/>
        <v>-0.25789755948169868</v>
      </c>
      <c r="F1227" s="6">
        <f t="shared" ca="1" si="82"/>
        <v>1.0678091511592578</v>
      </c>
    </row>
    <row r="1228" spans="2:6" x14ac:dyDescent="0.2">
      <c r="B1228" s="3">
        <f t="shared" ca="1" si="80"/>
        <v>0.32071609571635373</v>
      </c>
      <c r="C1228" s="3">
        <f t="shared" ca="1" si="81"/>
        <v>-0.46569729139242588</v>
      </c>
      <c r="D1228" s="3">
        <f t="shared" ca="1" si="80"/>
        <v>0.30103533918243752</v>
      </c>
      <c r="E1228" s="6">
        <f t="shared" ca="1" si="83"/>
        <v>-0.52142508800795473</v>
      </c>
      <c r="F1228" s="6">
        <f t="shared" ca="1" si="82"/>
        <v>0.69911235836190544</v>
      </c>
    </row>
    <row r="1229" spans="2:6" x14ac:dyDescent="0.2">
      <c r="B1229" s="3">
        <f t="shared" ca="1" si="80"/>
        <v>0.66669992137584377</v>
      </c>
      <c r="C1229" s="3">
        <f t="shared" ca="1" si="81"/>
        <v>0.43081876074999548</v>
      </c>
      <c r="D1229" s="3">
        <f t="shared" ca="1" si="80"/>
        <v>3.4334331959249287E-2</v>
      </c>
      <c r="E1229" s="6">
        <f t="shared" ca="1" si="83"/>
        <v>-1.8205935506772677</v>
      </c>
      <c r="F1229" s="6">
        <f t="shared" ca="1" si="82"/>
        <v>1.8708729730748219</v>
      </c>
    </row>
    <row r="1230" spans="2:6" x14ac:dyDescent="0.2">
      <c r="B1230" s="3">
        <f t="shared" ca="1" si="80"/>
        <v>0.13185831627191813</v>
      </c>
      <c r="C1230" s="3">
        <f t="shared" ca="1" si="81"/>
        <v>-1.1176497019151403</v>
      </c>
      <c r="D1230" s="3">
        <f t="shared" ca="1" si="80"/>
        <v>0.88781806947565234</v>
      </c>
      <c r="E1230" s="6">
        <f t="shared" ca="1" si="83"/>
        <v>1.2150058477582606</v>
      </c>
      <c r="F1230" s="6">
        <f t="shared" ca="1" si="82"/>
        <v>1.6508725166643763</v>
      </c>
    </row>
    <row r="1231" spans="2:6" x14ac:dyDescent="0.2">
      <c r="B1231" s="3">
        <f t="shared" ca="1" si="80"/>
        <v>0.2238769200871904</v>
      </c>
      <c r="C1231" s="3">
        <f t="shared" ca="1" si="81"/>
        <v>-0.75916503337725805</v>
      </c>
      <c r="D1231" s="3">
        <f t="shared" ca="1" si="80"/>
        <v>0.8878147149827138</v>
      </c>
      <c r="E1231" s="6">
        <f t="shared" ca="1" si="83"/>
        <v>1.2149882574501458</v>
      </c>
      <c r="F1231" s="6">
        <f t="shared" ca="1" si="82"/>
        <v>1.4326646549854001</v>
      </c>
    </row>
    <row r="1232" spans="2:6" x14ac:dyDescent="0.2">
      <c r="B1232" s="3">
        <f t="shared" ca="1" si="80"/>
        <v>0.36051992872125016</v>
      </c>
      <c r="C1232" s="3">
        <f t="shared" ca="1" si="81"/>
        <v>-0.35706939238170582</v>
      </c>
      <c r="D1232" s="3">
        <f t="shared" ca="1" si="80"/>
        <v>0.48784586802855923</v>
      </c>
      <c r="E1232" s="6">
        <f t="shared" ca="1" si="83"/>
        <v>-3.0470605308415215E-2</v>
      </c>
      <c r="F1232" s="6">
        <f t="shared" ca="1" si="82"/>
        <v>0.35836714241640766</v>
      </c>
    </row>
    <row r="1233" spans="2:6" x14ac:dyDescent="0.2">
      <c r="B1233" s="3">
        <f t="shared" ca="1" si="80"/>
        <v>0.73616687590517693</v>
      </c>
      <c r="C1233" s="3">
        <f t="shared" ca="1" si="81"/>
        <v>0.63157251943661807</v>
      </c>
      <c r="D1233" s="3">
        <f t="shared" ca="1" si="80"/>
        <v>0.39149634587141913</v>
      </c>
      <c r="E1233" s="6">
        <f t="shared" ca="1" si="83"/>
        <v>-0.2754211566410964</v>
      </c>
      <c r="F1233" s="6">
        <f t="shared" ca="1" si="82"/>
        <v>0.68901426751050421</v>
      </c>
    </row>
    <row r="1234" spans="2:6" x14ac:dyDescent="0.2">
      <c r="B1234" s="3">
        <f t="shared" ca="1" si="80"/>
        <v>0.75923057089157286</v>
      </c>
      <c r="C1234" s="3">
        <f t="shared" ca="1" si="81"/>
        <v>0.70382966341991049</v>
      </c>
      <c r="D1234" s="3">
        <f t="shared" ca="1" si="80"/>
        <v>2.0601807827710372E-3</v>
      </c>
      <c r="E1234" s="6">
        <f t="shared" ca="1" si="83"/>
        <v>-2.8687969983087287</v>
      </c>
      <c r="F1234" s="6">
        <f t="shared" ca="1" si="82"/>
        <v>2.9538741362175465</v>
      </c>
    </row>
    <row r="1235" spans="2:6" x14ac:dyDescent="0.2">
      <c r="B1235" s="3">
        <f t="shared" ca="1" si="80"/>
        <v>0.12536338432914751</v>
      </c>
      <c r="C1235" s="3">
        <f t="shared" ca="1" si="81"/>
        <v>-1.148585912631475</v>
      </c>
      <c r="D1235" s="3">
        <f t="shared" ca="1" si="80"/>
        <v>4.7326269182738634E-2</v>
      </c>
      <c r="E1235" s="6">
        <f t="shared" ca="1" si="83"/>
        <v>-1.6713501388584266</v>
      </c>
      <c r="F1235" s="6">
        <f t="shared" ca="1" si="82"/>
        <v>2.0279696460641516</v>
      </c>
    </row>
    <row r="1236" spans="2:6" x14ac:dyDescent="0.2">
      <c r="B1236" s="3">
        <f t="shared" ca="1" si="80"/>
        <v>0.18856621982718225</v>
      </c>
      <c r="C1236" s="3">
        <f t="shared" ca="1" si="81"/>
        <v>-0.88319219174477526</v>
      </c>
      <c r="D1236" s="3">
        <f t="shared" ca="1" si="80"/>
        <v>0.18692233826675553</v>
      </c>
      <c r="E1236" s="6">
        <f t="shared" ca="1" si="83"/>
        <v>-0.88929477932365097</v>
      </c>
      <c r="F1236" s="6">
        <f t="shared" ca="1" si="82"/>
        <v>1.2533449852659246</v>
      </c>
    </row>
    <row r="1237" spans="2:6" x14ac:dyDescent="0.2">
      <c r="B1237" s="3">
        <f t="shared" ca="1" si="80"/>
        <v>0.56558828446300335</v>
      </c>
      <c r="C1237" s="3">
        <f t="shared" ca="1" si="81"/>
        <v>0.16515316093694671</v>
      </c>
      <c r="D1237" s="3">
        <f t="shared" ca="1" si="80"/>
        <v>1.8586574400925815E-2</v>
      </c>
      <c r="E1237" s="6">
        <f t="shared" ca="1" si="83"/>
        <v>-2.083857306524171</v>
      </c>
      <c r="F1237" s="6">
        <f t="shared" ca="1" si="82"/>
        <v>2.090391551963803</v>
      </c>
    </row>
    <row r="1238" spans="2:6" x14ac:dyDescent="0.2">
      <c r="B1238" s="3">
        <f t="shared" ca="1" si="80"/>
        <v>4.7729497672856613E-2</v>
      </c>
      <c r="C1238" s="3">
        <f t="shared" ca="1" si="81"/>
        <v>-1.6672787233511985</v>
      </c>
      <c r="D1238" s="3">
        <f t="shared" ca="1" si="80"/>
        <v>0.65005126365335375</v>
      </c>
      <c r="E1238" s="6">
        <f t="shared" ca="1" si="83"/>
        <v>0.38545887126252609</v>
      </c>
      <c r="F1238" s="6">
        <f t="shared" ca="1" si="82"/>
        <v>1.7112559372503526</v>
      </c>
    </row>
    <row r="1239" spans="2:6" x14ac:dyDescent="0.2">
      <c r="B1239" s="3">
        <f t="shared" ca="1" si="80"/>
        <v>0.60491765117964824</v>
      </c>
      <c r="C1239" s="3">
        <f t="shared" ca="1" si="81"/>
        <v>0.26609675036584302</v>
      </c>
      <c r="D1239" s="3">
        <f t="shared" ca="1" si="80"/>
        <v>0.27125707336658322</v>
      </c>
      <c r="E1239" s="6">
        <f t="shared" ca="1" si="83"/>
        <v>-0.60901552760626354</v>
      </c>
      <c r="F1239" s="6">
        <f t="shared" ca="1" si="82"/>
        <v>0.6646107081749415</v>
      </c>
    </row>
    <row r="1240" spans="2:6" x14ac:dyDescent="0.2">
      <c r="B1240" s="3">
        <f t="shared" ca="1" si="80"/>
        <v>0.93234984347864935</v>
      </c>
      <c r="C1240" s="3">
        <f t="shared" ca="1" si="81"/>
        <v>1.4935230965866761</v>
      </c>
      <c r="D1240" s="3">
        <f t="shared" ca="1" si="80"/>
        <v>0.78365440629111094</v>
      </c>
      <c r="E1240" s="6">
        <f t="shared" ca="1" si="83"/>
        <v>0.78459478708950814</v>
      </c>
      <c r="F1240" s="6">
        <f t="shared" ca="1" si="82"/>
        <v>1.6870685285328171</v>
      </c>
    </row>
    <row r="1241" spans="2:6" x14ac:dyDescent="0.2">
      <c r="B1241" s="3">
        <f t="shared" ca="1" si="80"/>
        <v>0.99503772049388561</v>
      </c>
      <c r="C1241" s="3">
        <f t="shared" ca="1" si="81"/>
        <v>2.5784467662671036</v>
      </c>
      <c r="D1241" s="3">
        <f t="shared" ca="1" si="80"/>
        <v>9.3397171846054117E-2</v>
      </c>
      <c r="E1241" s="6">
        <f t="shared" ca="1" si="83"/>
        <v>-1.3201218350501052</v>
      </c>
      <c r="F1241" s="6">
        <f t="shared" ca="1" si="82"/>
        <v>2.8967411665265055</v>
      </c>
    </row>
    <row r="1242" spans="2:6" x14ac:dyDescent="0.2">
      <c r="B1242" s="3">
        <f t="shared" ca="1" si="80"/>
        <v>8.1378539030100172E-2</v>
      </c>
      <c r="C1242" s="3">
        <f t="shared" ca="1" si="81"/>
        <v>-1.3958586055257476</v>
      </c>
      <c r="D1242" s="3">
        <f t="shared" ca="1" si="80"/>
        <v>0.605119379825929</v>
      </c>
      <c r="E1242" s="6">
        <f t="shared" ca="1" si="83"/>
        <v>0.26662066852324207</v>
      </c>
      <c r="F1242" s="6">
        <f t="shared" ca="1" si="82"/>
        <v>1.4210938841273173</v>
      </c>
    </row>
    <row r="1243" spans="2:6" x14ac:dyDescent="0.2">
      <c r="B1243" s="3">
        <f t="shared" ca="1" si="80"/>
        <v>0.7548425032177124</v>
      </c>
      <c r="C1243" s="3">
        <f t="shared" ca="1" si="81"/>
        <v>0.68980791022749932</v>
      </c>
      <c r="D1243" s="3">
        <f t="shared" ca="1" si="80"/>
        <v>0.10569777715546658</v>
      </c>
      <c r="E1243" s="6">
        <f t="shared" ca="1" si="83"/>
        <v>-1.2497372250418257</v>
      </c>
      <c r="F1243" s="6">
        <f t="shared" ca="1" si="82"/>
        <v>1.4274726213373317</v>
      </c>
    </row>
    <row r="1244" spans="2:6" x14ac:dyDescent="0.2">
      <c r="B1244" s="3">
        <f t="shared" ca="1" si="80"/>
        <v>2.9288710886296698E-2</v>
      </c>
      <c r="C1244" s="3">
        <f t="shared" ca="1" si="81"/>
        <v>-1.8913516233875771</v>
      </c>
      <c r="D1244" s="3">
        <f t="shared" ca="1" si="80"/>
        <v>0.70239207522319991</v>
      </c>
      <c r="E1244" s="6">
        <f t="shared" ca="1" si="83"/>
        <v>0.53129286413359678</v>
      </c>
      <c r="F1244" s="6">
        <f t="shared" ca="1" si="82"/>
        <v>1.9645567110088993</v>
      </c>
    </row>
    <row r="1245" spans="2:6" x14ac:dyDescent="0.2">
      <c r="B1245" s="3">
        <f t="shared" ca="1" si="80"/>
        <v>0.56154228758641611</v>
      </c>
      <c r="C1245" s="3">
        <f t="shared" ca="1" si="81"/>
        <v>0.15488062944293263</v>
      </c>
      <c r="D1245" s="3">
        <f t="shared" ca="1" si="80"/>
        <v>0.75360409719914656</v>
      </c>
      <c r="E1245" s="6">
        <f t="shared" ca="1" si="83"/>
        <v>0.685875207283421</v>
      </c>
      <c r="F1245" s="6">
        <f t="shared" ca="1" si="82"/>
        <v>0.70314494191646915</v>
      </c>
    </row>
    <row r="1246" spans="2:6" x14ac:dyDescent="0.2">
      <c r="B1246" s="3">
        <f t="shared" ca="1" si="80"/>
        <v>0.80728572911390706</v>
      </c>
      <c r="C1246" s="3">
        <f t="shared" ca="1" si="81"/>
        <v>0.86793751236119243</v>
      </c>
      <c r="D1246" s="3">
        <f t="shared" ca="1" si="80"/>
        <v>0.11238530382232093</v>
      </c>
      <c r="E1246" s="6">
        <f t="shared" ca="1" si="83"/>
        <v>-1.2139400765074702</v>
      </c>
      <c r="F1246" s="6">
        <f t="shared" ca="1" si="82"/>
        <v>1.4923022598370268</v>
      </c>
    </row>
    <row r="1247" spans="2:6" x14ac:dyDescent="0.2">
      <c r="B1247" s="3">
        <f t="shared" ca="1" si="80"/>
        <v>0.65025263587938309</v>
      </c>
      <c r="C1247" s="3">
        <f t="shared" ca="1" si="81"/>
        <v>0.38600262024661247</v>
      </c>
      <c r="D1247" s="3">
        <f t="shared" ca="1" si="80"/>
        <v>0.59178928773258899</v>
      </c>
      <c r="E1247" s="6">
        <f t="shared" ca="1" si="83"/>
        <v>0.23215011144579892</v>
      </c>
      <c r="F1247" s="6">
        <f t="shared" ca="1" si="82"/>
        <v>0.45043500872106668</v>
      </c>
    </row>
    <row r="1248" spans="2:6" x14ac:dyDescent="0.2">
      <c r="B1248" s="3">
        <f t="shared" ca="1" si="80"/>
        <v>0.74967280873583342</v>
      </c>
      <c r="C1248" s="3">
        <f t="shared" ca="1" si="81"/>
        <v>0.67346048060890673</v>
      </c>
      <c r="D1248" s="3">
        <f t="shared" ca="1" si="80"/>
        <v>0.50204959204884103</v>
      </c>
      <c r="E1248" s="6">
        <f t="shared" ca="1" si="83"/>
        <v>5.1375879819376699E-3</v>
      </c>
      <c r="F1248" s="6">
        <f t="shared" ca="1" si="82"/>
        <v>0.67348007673000376</v>
      </c>
    </row>
    <row r="1249" spans="2:6" x14ac:dyDescent="0.2">
      <c r="B1249" s="3">
        <f t="shared" ca="1" si="80"/>
        <v>0.44141164025775037</v>
      </c>
      <c r="C1249" s="3">
        <f t="shared" ca="1" si="81"/>
        <v>-0.14739116266458513</v>
      </c>
      <c r="D1249" s="3">
        <f t="shared" ca="1" si="80"/>
        <v>0.98301576284666181</v>
      </c>
      <c r="E1249" s="6">
        <f t="shared" ca="1" si="83"/>
        <v>2.1204457222439581</v>
      </c>
      <c r="F1249" s="6">
        <f t="shared" ca="1" si="82"/>
        <v>2.1255620940857782</v>
      </c>
    </row>
    <row r="1250" spans="2:6" x14ac:dyDescent="0.2">
      <c r="B1250" s="3">
        <f t="shared" ca="1" si="80"/>
        <v>0.47823070758738062</v>
      </c>
      <c r="C1250" s="3">
        <f t="shared" ca="1" si="81"/>
        <v>-5.4594632315082721E-2</v>
      </c>
      <c r="D1250" s="3">
        <f t="shared" ca="1" si="80"/>
        <v>0.91081139707175862</v>
      </c>
      <c r="E1250" s="6">
        <f t="shared" ca="1" si="83"/>
        <v>1.3457684420843932</v>
      </c>
      <c r="F1250" s="6">
        <f t="shared" ca="1" si="82"/>
        <v>1.3468753741857016</v>
      </c>
    </row>
    <row r="1251" spans="2:6" x14ac:dyDescent="0.2">
      <c r="B1251" s="3">
        <f t="shared" ca="1" si="80"/>
        <v>0.4043801368687876</v>
      </c>
      <c r="C1251" s="3">
        <f t="shared" ca="1" si="81"/>
        <v>-0.24202566858862692</v>
      </c>
      <c r="D1251" s="3">
        <f t="shared" ca="1" si="80"/>
        <v>0.14551884378571256</v>
      </c>
      <c r="E1251" s="6">
        <f t="shared" ca="1" si="83"/>
        <v>-1.0558479494441588</v>
      </c>
      <c r="F1251" s="6">
        <f t="shared" ca="1" si="82"/>
        <v>1.0832318849633291</v>
      </c>
    </row>
    <row r="1252" spans="2:6" x14ac:dyDescent="0.2">
      <c r="B1252" s="3">
        <f t="shared" ca="1" si="80"/>
        <v>0.83841374108206579</v>
      </c>
      <c r="C1252" s="3">
        <f t="shared" ca="1" si="81"/>
        <v>0.98795942970414052</v>
      </c>
      <c r="D1252" s="3">
        <f t="shared" ca="1" si="80"/>
        <v>3.909410355612164E-2</v>
      </c>
      <c r="E1252" s="6">
        <f t="shared" ca="1" si="83"/>
        <v>-1.7612966479701417</v>
      </c>
      <c r="F1252" s="6">
        <f t="shared" ca="1" si="82"/>
        <v>2.0194627297606136</v>
      </c>
    </row>
    <row r="1253" spans="2:6" x14ac:dyDescent="0.2">
      <c r="B1253" s="3">
        <f t="shared" ca="1" si="80"/>
        <v>4.2935218381437101E-2</v>
      </c>
      <c r="C1253" s="3">
        <f t="shared" ca="1" si="81"/>
        <v>-1.7175954175022137</v>
      </c>
      <c r="D1253" s="3">
        <f t="shared" ca="1" si="80"/>
        <v>0.9160868353056637</v>
      </c>
      <c r="E1253" s="6">
        <f t="shared" ca="1" si="83"/>
        <v>1.379221959734793</v>
      </c>
      <c r="F1253" s="6">
        <f t="shared" ca="1" si="82"/>
        <v>2.2028134810826101</v>
      </c>
    </row>
    <row r="1254" spans="2:6" x14ac:dyDescent="0.2">
      <c r="B1254" s="3">
        <f t="shared" ca="1" si="80"/>
        <v>0.19478436383967823</v>
      </c>
      <c r="C1254" s="3">
        <f t="shared" ca="1" si="81"/>
        <v>-0.86039974258659846</v>
      </c>
      <c r="D1254" s="3">
        <f t="shared" ca="1" si="80"/>
        <v>0.38520242198128529</v>
      </c>
      <c r="E1254" s="6">
        <f t="shared" ca="1" si="83"/>
        <v>-0.29184538347604944</v>
      </c>
      <c r="F1254" s="6">
        <f t="shared" ca="1" si="82"/>
        <v>0.90854908777642129</v>
      </c>
    </row>
    <row r="1255" spans="2:6" x14ac:dyDescent="0.2">
      <c r="B1255" s="3">
        <f t="shared" ca="1" si="80"/>
        <v>0.3605764975863871</v>
      </c>
      <c r="C1255" s="3">
        <f t="shared" ca="1" si="81"/>
        <v>-0.35691826552739192</v>
      </c>
      <c r="D1255" s="3">
        <f t="shared" ca="1" si="80"/>
        <v>0.68686794082687741</v>
      </c>
      <c r="E1255" s="6">
        <f t="shared" ca="1" si="83"/>
        <v>0.48699183336610324</v>
      </c>
      <c r="F1255" s="6">
        <f t="shared" ca="1" si="82"/>
        <v>0.6037811640258085</v>
      </c>
    </row>
    <row r="1256" spans="2:6" x14ac:dyDescent="0.2">
      <c r="B1256" s="3">
        <f t="shared" ca="1" si="80"/>
        <v>5.4209890404912531E-2</v>
      </c>
      <c r="C1256" s="3">
        <f t="shared" ca="1" si="81"/>
        <v>-1.6053364539750676</v>
      </c>
      <c r="D1256" s="3">
        <f t="shared" ca="1" si="80"/>
        <v>0.96746753551717246</v>
      </c>
      <c r="E1256" s="6">
        <f t="shared" ca="1" si="83"/>
        <v>1.8448117405471707</v>
      </c>
      <c r="F1256" s="6">
        <f t="shared" ca="1" si="82"/>
        <v>2.4454928927563717</v>
      </c>
    </row>
    <row r="1257" spans="2:6" x14ac:dyDescent="0.2">
      <c r="B1257" s="3">
        <f t="shared" ca="1" si="80"/>
        <v>0.85571562729268702</v>
      </c>
      <c r="C1257" s="3">
        <f t="shared" ca="1" si="81"/>
        <v>1.0612666322245297</v>
      </c>
      <c r="D1257" s="3">
        <f t="shared" ca="1" si="80"/>
        <v>0.58604209196623547</v>
      </c>
      <c r="E1257" s="6">
        <f t="shared" ca="1" si="83"/>
        <v>0.21737538042310006</v>
      </c>
      <c r="F1257" s="6">
        <f t="shared" ca="1" si="82"/>
        <v>1.083300014163797</v>
      </c>
    </row>
    <row r="1258" spans="2:6" x14ac:dyDescent="0.2">
      <c r="B1258" s="3">
        <f t="shared" ca="1" si="80"/>
        <v>0.21468720598849234</v>
      </c>
      <c r="C1258" s="3">
        <f t="shared" ca="1" si="81"/>
        <v>-0.79026262033538708</v>
      </c>
      <c r="D1258" s="3">
        <f t="shared" ca="1" si="80"/>
        <v>0.7812656373178406</v>
      </c>
      <c r="E1258" s="6">
        <f t="shared" ca="1" si="83"/>
        <v>0.77647474751767587</v>
      </c>
      <c r="F1258" s="6">
        <f t="shared" ca="1" si="82"/>
        <v>1.107893515926504</v>
      </c>
    </row>
    <row r="1259" spans="2:6" x14ac:dyDescent="0.2">
      <c r="B1259" s="3">
        <f t="shared" ca="1" si="80"/>
        <v>0.66145145566081176</v>
      </c>
      <c r="C1259" s="3">
        <f t="shared" ca="1" si="81"/>
        <v>0.41642766425872529</v>
      </c>
      <c r="D1259" s="3">
        <f t="shared" ca="1" si="80"/>
        <v>0.70709329567151114</v>
      </c>
      <c r="E1259" s="6">
        <f t="shared" ca="1" si="83"/>
        <v>0.5449129217512011</v>
      </c>
      <c r="F1259" s="6">
        <f t="shared" ca="1" si="82"/>
        <v>0.68581491078235401</v>
      </c>
    </row>
    <row r="1260" spans="2:6" x14ac:dyDescent="0.2">
      <c r="B1260" s="3">
        <f t="shared" ca="1" si="80"/>
        <v>0.46679872086843388</v>
      </c>
      <c r="C1260" s="3">
        <f t="shared" ca="1" si="81"/>
        <v>-8.331956754888642E-2</v>
      </c>
      <c r="D1260" s="3">
        <f t="shared" ca="1" si="80"/>
        <v>0.6428247155837522</v>
      </c>
      <c r="E1260" s="6">
        <f t="shared" ca="1" si="83"/>
        <v>0.36601944103859035</v>
      </c>
      <c r="F1260" s="6">
        <f t="shared" ca="1" si="82"/>
        <v>0.37538297984156871</v>
      </c>
    </row>
    <row r="1261" spans="2:6" x14ac:dyDescent="0.2">
      <c r="B1261" s="3">
        <f t="shared" ca="1" si="80"/>
        <v>0.9576779799810855</v>
      </c>
      <c r="C1261" s="3">
        <f t="shared" ca="1" si="81"/>
        <v>1.7243535363388576</v>
      </c>
      <c r="D1261" s="3">
        <f t="shared" ca="1" si="80"/>
        <v>7.0049006230673005E-2</v>
      </c>
      <c r="E1261" s="6">
        <f t="shared" ca="1" si="83"/>
        <v>-1.4754261380404148</v>
      </c>
      <c r="F1261" s="6">
        <f t="shared" ca="1" si="82"/>
        <v>2.2694222628451444</v>
      </c>
    </row>
    <row r="1262" spans="2:6" x14ac:dyDescent="0.2">
      <c r="B1262" s="3">
        <f t="shared" ref="B1262:D1325" ca="1" si="84">RAND()</f>
        <v>0.28167329690459952</v>
      </c>
      <c r="C1262" s="3">
        <f t="shared" ref="C1262:C1325" ca="1" si="85">_xlfn.NORM.S.INV(B1262)</f>
        <v>-0.57787784531681363</v>
      </c>
      <c r="D1262" s="3">
        <f t="shared" ca="1" si="84"/>
        <v>0.78377065811876978</v>
      </c>
      <c r="E1262" s="6">
        <f t="shared" ca="1" si="83"/>
        <v>0.78499127571482064</v>
      </c>
      <c r="F1262" s="6">
        <f t="shared" ref="F1262:F1325" ca="1" si="86">SQRT(C1262^2+E1262^2)</f>
        <v>0.97475848652698827</v>
      </c>
    </row>
    <row r="1263" spans="2:6" x14ac:dyDescent="0.2">
      <c r="B1263" s="3">
        <f t="shared" ca="1" si="84"/>
        <v>3.3860777644760032E-2</v>
      </c>
      <c r="C1263" s="3">
        <f t="shared" ca="1" si="85"/>
        <v>-1.8268551228367085</v>
      </c>
      <c r="D1263" s="3">
        <f t="shared" ca="1" si="84"/>
        <v>0.68458677279606628</v>
      </c>
      <c r="E1263" s="6">
        <f t="shared" ca="1" si="83"/>
        <v>0.48056393280602194</v>
      </c>
      <c r="F1263" s="6">
        <f t="shared" ca="1" si="86"/>
        <v>1.8890053820327553</v>
      </c>
    </row>
    <row r="1264" spans="2:6" x14ac:dyDescent="0.2">
      <c r="B1264" s="3">
        <f t="shared" ca="1" si="84"/>
        <v>0.45405929644535858</v>
      </c>
      <c r="C1264" s="3">
        <f t="shared" ca="1" si="85"/>
        <v>-0.11541196846502398</v>
      </c>
      <c r="D1264" s="3">
        <f t="shared" ca="1" si="84"/>
        <v>0.25313514733182629</v>
      </c>
      <c r="E1264" s="6">
        <f t="shared" ca="1" si="83"/>
        <v>-0.66465638739027999</v>
      </c>
      <c r="F1264" s="6">
        <f t="shared" ca="1" si="86"/>
        <v>0.67460213145503012</v>
      </c>
    </row>
    <row r="1265" spans="2:6" x14ac:dyDescent="0.2">
      <c r="B1265" s="3">
        <f t="shared" ca="1" si="84"/>
        <v>0.3761537266732049</v>
      </c>
      <c r="C1265" s="3">
        <f t="shared" ca="1" si="85"/>
        <v>-0.31559826686054337</v>
      </c>
      <c r="D1265" s="3">
        <f t="shared" ca="1" si="84"/>
        <v>4.7266181773267912E-2</v>
      </c>
      <c r="E1265" s="6">
        <f t="shared" ca="1" si="83"/>
        <v>-1.6719592212306438</v>
      </c>
      <c r="F1265" s="6">
        <f t="shared" ca="1" si="86"/>
        <v>1.7014846174748566</v>
      </c>
    </row>
    <row r="1266" spans="2:6" x14ac:dyDescent="0.2">
      <c r="B1266" s="3">
        <f t="shared" ca="1" si="84"/>
        <v>0.65999273606303188</v>
      </c>
      <c r="C1266" s="3">
        <f t="shared" ca="1" si="85"/>
        <v>0.4124433049259647</v>
      </c>
      <c r="D1266" s="3">
        <f t="shared" ca="1" si="84"/>
        <v>0.6299052763973475</v>
      </c>
      <c r="E1266" s="6">
        <f t="shared" ca="1" si="83"/>
        <v>0.33160247930471443</v>
      </c>
      <c r="F1266" s="6">
        <f t="shared" ca="1" si="86"/>
        <v>0.52921610336353697</v>
      </c>
    </row>
    <row r="1267" spans="2:6" x14ac:dyDescent="0.2">
      <c r="B1267" s="3">
        <f t="shared" ca="1" si="84"/>
        <v>0.1270155158600661</v>
      </c>
      <c r="C1267" s="3">
        <f t="shared" ca="1" si="85"/>
        <v>-1.1406129358295369</v>
      </c>
      <c r="D1267" s="3">
        <f t="shared" ca="1" si="84"/>
        <v>0.26614001703876422</v>
      </c>
      <c r="E1267" s="6">
        <f t="shared" ca="1" si="83"/>
        <v>-0.62452930029015741</v>
      </c>
      <c r="F1267" s="6">
        <f t="shared" ca="1" si="86"/>
        <v>1.3003979069125684</v>
      </c>
    </row>
    <row r="1268" spans="2:6" x14ac:dyDescent="0.2">
      <c r="B1268" s="3">
        <f t="shared" ca="1" si="84"/>
        <v>0.30442514298399137</v>
      </c>
      <c r="C1268" s="3">
        <f t="shared" ca="1" si="85"/>
        <v>-0.51171528653422826</v>
      </c>
      <c r="D1268" s="3">
        <f t="shared" ca="1" si="84"/>
        <v>0.48235536830841685</v>
      </c>
      <c r="E1268" s="6">
        <f t="shared" ca="1" si="83"/>
        <v>-4.4242962278443453E-2</v>
      </c>
      <c r="F1268" s="6">
        <f t="shared" ca="1" si="86"/>
        <v>0.51362435123734074</v>
      </c>
    </row>
    <row r="1269" spans="2:6" x14ac:dyDescent="0.2">
      <c r="B1269" s="3">
        <f t="shared" ca="1" si="84"/>
        <v>0.37810844860345127</v>
      </c>
      <c r="C1269" s="3">
        <f t="shared" ca="1" si="85"/>
        <v>-0.31045247164879586</v>
      </c>
      <c r="D1269" s="3">
        <f t="shared" ca="1" si="84"/>
        <v>0.27581223159036961</v>
      </c>
      <c r="E1269" s="6">
        <f t="shared" ca="1" si="83"/>
        <v>-0.59532767056032743</v>
      </c>
      <c r="F1269" s="6">
        <f t="shared" ca="1" si="86"/>
        <v>0.67141326505188448</v>
      </c>
    </row>
    <row r="1270" spans="2:6" x14ac:dyDescent="0.2">
      <c r="B1270" s="3">
        <f t="shared" ca="1" si="84"/>
        <v>0.29162654550636191</v>
      </c>
      <c r="C1270" s="3">
        <f t="shared" ca="1" si="85"/>
        <v>-0.54863918199186124</v>
      </c>
      <c r="D1270" s="3">
        <f t="shared" ca="1" si="84"/>
        <v>0.16857023016588402</v>
      </c>
      <c r="E1270" s="6">
        <f t="shared" ca="1" si="83"/>
        <v>-0.95983063702454774</v>
      </c>
      <c r="F1270" s="6">
        <f t="shared" ca="1" si="86"/>
        <v>1.1055676387212354</v>
      </c>
    </row>
    <row r="1271" spans="2:6" x14ac:dyDescent="0.2">
      <c r="B1271" s="3">
        <f t="shared" ca="1" si="84"/>
        <v>4.9448813313593964E-3</v>
      </c>
      <c r="C1271" s="3">
        <f t="shared" ca="1" si="85"/>
        <v>-2.5796600207599854</v>
      </c>
      <c r="D1271" s="3">
        <f t="shared" ca="1" si="84"/>
        <v>0.21172572400223244</v>
      </c>
      <c r="E1271" s="6">
        <f t="shared" ca="1" si="83"/>
        <v>-0.800447710015325</v>
      </c>
      <c r="F1271" s="6">
        <f t="shared" ca="1" si="86"/>
        <v>2.7009928469316957</v>
      </c>
    </row>
    <row r="1272" spans="2:6" x14ac:dyDescent="0.2">
      <c r="B1272" s="3">
        <f t="shared" ca="1" si="84"/>
        <v>0.37220942697430881</v>
      </c>
      <c r="C1272" s="3">
        <f t="shared" ca="1" si="85"/>
        <v>-0.32600727099528365</v>
      </c>
      <c r="D1272" s="3">
        <f t="shared" ca="1" si="84"/>
        <v>0.159245242384221</v>
      </c>
      <c r="E1272" s="6">
        <f t="shared" ca="1" si="83"/>
        <v>-0.99756470155900678</v>
      </c>
      <c r="F1272" s="6">
        <f t="shared" ca="1" si="86"/>
        <v>1.0494837180910919</v>
      </c>
    </row>
    <row r="1273" spans="2:6" x14ac:dyDescent="0.2">
      <c r="B1273" s="3">
        <f t="shared" ca="1" si="84"/>
        <v>0.41977138542918391</v>
      </c>
      <c r="C1273" s="3">
        <f t="shared" ca="1" si="85"/>
        <v>-0.20247836435376881</v>
      </c>
      <c r="D1273" s="3">
        <f t="shared" ca="1" si="84"/>
        <v>0.54216914660189042</v>
      </c>
      <c r="E1273" s="6">
        <f t="shared" ca="1" si="83"/>
        <v>0.10589998395896635</v>
      </c>
      <c r="F1273" s="6">
        <f t="shared" ca="1" si="86"/>
        <v>0.2285000976671277</v>
      </c>
    </row>
    <row r="1274" spans="2:6" x14ac:dyDescent="0.2">
      <c r="B1274" s="3">
        <f t="shared" ca="1" si="84"/>
        <v>0.29300571533570696</v>
      </c>
      <c r="C1274" s="3">
        <f t="shared" ca="1" si="85"/>
        <v>-0.54462503816484709</v>
      </c>
      <c r="D1274" s="3">
        <f t="shared" ca="1" si="84"/>
        <v>0.5527260785684428</v>
      </c>
      <c r="E1274" s="6">
        <f t="shared" ca="1" si="83"/>
        <v>0.1325518140319992</v>
      </c>
      <c r="F1274" s="6">
        <f t="shared" ca="1" si="86"/>
        <v>0.56052334081573707</v>
      </c>
    </row>
    <row r="1275" spans="2:6" x14ac:dyDescent="0.2">
      <c r="B1275" s="3">
        <f t="shared" ca="1" si="84"/>
        <v>0.97929676774590435</v>
      </c>
      <c r="C1275" s="3">
        <f t="shared" ca="1" si="85"/>
        <v>2.0394366824305825</v>
      </c>
      <c r="D1275" s="3">
        <f t="shared" ca="1" si="84"/>
        <v>0.82874610315016595</v>
      </c>
      <c r="E1275" s="6">
        <f t="shared" ca="1" si="83"/>
        <v>0.94922184443119506</v>
      </c>
      <c r="F1275" s="6">
        <f t="shared" ca="1" si="86"/>
        <v>2.2495164128293932</v>
      </c>
    </row>
    <row r="1276" spans="2:6" x14ac:dyDescent="0.2">
      <c r="B1276" s="3">
        <f t="shared" ca="1" si="84"/>
        <v>0.42855542250228051</v>
      </c>
      <c r="C1276" s="3">
        <f t="shared" ca="1" si="85"/>
        <v>-0.18005314655641858</v>
      </c>
      <c r="D1276" s="3">
        <f t="shared" ca="1" si="84"/>
        <v>0.77010758101545451</v>
      </c>
      <c r="E1276" s="6">
        <f t="shared" ca="1" si="83"/>
        <v>0.73920119063031142</v>
      </c>
      <c r="F1276" s="6">
        <f t="shared" ca="1" si="86"/>
        <v>0.76081373266663455</v>
      </c>
    </row>
    <row r="1277" spans="2:6" x14ac:dyDescent="0.2">
      <c r="B1277" s="3">
        <f t="shared" ca="1" si="84"/>
        <v>0.79548171565656467</v>
      </c>
      <c r="C1277" s="3">
        <f t="shared" ca="1" si="85"/>
        <v>0.82559024848096685</v>
      </c>
      <c r="D1277" s="3">
        <f t="shared" ca="1" si="84"/>
        <v>0.33488666989759019</v>
      </c>
      <c r="E1277" s="6">
        <f t="shared" ca="1" si="83"/>
        <v>-0.42645910669470799</v>
      </c>
      <c r="F1277" s="6">
        <f t="shared" ca="1" si="86"/>
        <v>0.92922905037978287</v>
      </c>
    </row>
    <row r="1278" spans="2:6" x14ac:dyDescent="0.2">
      <c r="B1278" s="3">
        <f t="shared" ca="1" si="84"/>
        <v>0.56408708630080229</v>
      </c>
      <c r="C1278" s="3">
        <f t="shared" ca="1" si="85"/>
        <v>0.16133973725961193</v>
      </c>
      <c r="D1278" s="3">
        <f t="shared" ca="1" si="84"/>
        <v>0.24231069915857639</v>
      </c>
      <c r="E1278" s="6">
        <f t="shared" ca="1" si="83"/>
        <v>-0.69888900654595942</v>
      </c>
      <c r="F1278" s="6">
        <f t="shared" ca="1" si="86"/>
        <v>0.71727007067756476</v>
      </c>
    </row>
    <row r="1279" spans="2:6" x14ac:dyDescent="0.2">
      <c r="B1279" s="3">
        <f t="shared" ca="1" si="84"/>
        <v>0.81431207666341876</v>
      </c>
      <c r="C1279" s="3">
        <f t="shared" ca="1" si="85"/>
        <v>0.89389916109949885</v>
      </c>
      <c r="D1279" s="3">
        <f t="shared" ca="1" si="84"/>
        <v>0.32663936676621563</v>
      </c>
      <c r="E1279" s="6">
        <f t="shared" ca="1" si="83"/>
        <v>-0.4492119975454546</v>
      </c>
      <c r="F1279" s="6">
        <f t="shared" ca="1" si="86"/>
        <v>1.0004234748111249</v>
      </c>
    </row>
    <row r="1280" spans="2:6" x14ac:dyDescent="0.2">
      <c r="B1280" s="3">
        <f t="shared" ca="1" si="84"/>
        <v>0.30728003028631157</v>
      </c>
      <c r="C1280" s="3">
        <f t="shared" ca="1" si="85"/>
        <v>-0.50357500514374975</v>
      </c>
      <c r="D1280" s="3">
        <f t="shared" ca="1" si="84"/>
        <v>8.6312818545545844E-2</v>
      </c>
      <c r="E1280" s="6">
        <f t="shared" ca="1" si="83"/>
        <v>-1.3638155114885826</v>
      </c>
      <c r="F1280" s="6">
        <f t="shared" ca="1" si="86"/>
        <v>1.4538158532573484</v>
      </c>
    </row>
    <row r="1281" spans="2:6" x14ac:dyDescent="0.2">
      <c r="B1281" s="3">
        <f t="shared" ca="1" si="84"/>
        <v>0.57332678187856512</v>
      </c>
      <c r="C1281" s="3">
        <f t="shared" ca="1" si="85"/>
        <v>0.18485032255346959</v>
      </c>
      <c r="D1281" s="3">
        <f t="shared" ca="1" si="84"/>
        <v>0.11507146543241742</v>
      </c>
      <c r="E1281" s="6">
        <f t="shared" ca="1" si="83"/>
        <v>-1.1999907552540192</v>
      </c>
      <c r="F1281" s="6">
        <f t="shared" ca="1" si="86"/>
        <v>1.214144741965814</v>
      </c>
    </row>
    <row r="1282" spans="2:6" x14ac:dyDescent="0.2">
      <c r="B1282" s="3">
        <f t="shared" ca="1" si="84"/>
        <v>1.2124281495095257E-2</v>
      </c>
      <c r="C1282" s="3">
        <f t="shared" ca="1" si="85"/>
        <v>-2.2531679246307239</v>
      </c>
      <c r="D1282" s="3">
        <f t="shared" ca="1" si="84"/>
        <v>8.0138516381256464E-2</v>
      </c>
      <c r="E1282" s="6">
        <f t="shared" ca="1" si="83"/>
        <v>-1.4041404422280377</v>
      </c>
      <c r="F1282" s="6">
        <f t="shared" ca="1" si="86"/>
        <v>2.6548777896703779</v>
      </c>
    </row>
    <row r="1283" spans="2:6" x14ac:dyDescent="0.2">
      <c r="B1283" s="3">
        <f t="shared" ca="1" si="84"/>
        <v>0.54806686822642348</v>
      </c>
      <c r="C1283" s="3">
        <f t="shared" ca="1" si="85"/>
        <v>0.12077877318898848</v>
      </c>
      <c r="D1283" s="3">
        <f t="shared" ca="1" si="84"/>
        <v>0.57694333631396888</v>
      </c>
      <c r="E1283" s="6">
        <f t="shared" ca="1" si="83"/>
        <v>0.19407989040652376</v>
      </c>
      <c r="F1283" s="6">
        <f t="shared" ca="1" si="86"/>
        <v>0.2285924668777285</v>
      </c>
    </row>
    <row r="1284" spans="2:6" x14ac:dyDescent="0.2">
      <c r="B1284" s="3">
        <f t="shared" ca="1" si="84"/>
        <v>0.77460367579336664</v>
      </c>
      <c r="C1284" s="3">
        <f t="shared" ca="1" si="85"/>
        <v>0.75409421906692209</v>
      </c>
      <c r="D1284" s="3">
        <f t="shared" ca="1" si="84"/>
        <v>0.68783076803733356</v>
      </c>
      <c r="E1284" s="6">
        <f t="shared" ca="1" si="83"/>
        <v>0.4897109335014338</v>
      </c>
      <c r="F1284" s="6">
        <f t="shared" ca="1" si="86"/>
        <v>0.8991523172527538</v>
      </c>
    </row>
    <row r="1285" spans="2:6" x14ac:dyDescent="0.2">
      <c r="B1285" s="3">
        <f t="shared" ca="1" si="84"/>
        <v>0.93694609946576723</v>
      </c>
      <c r="C1285" s="3">
        <f t="shared" ca="1" si="85"/>
        <v>1.5296321732939198</v>
      </c>
      <c r="D1285" s="3">
        <f t="shared" ca="1" si="84"/>
        <v>0.93773761388154886</v>
      </c>
      <c r="E1285" s="6">
        <f t="shared" ref="E1285:E1348" ca="1" si="87">_xlfn.NORM.S.INV(D1285)</f>
        <v>1.5360554869493666</v>
      </c>
      <c r="F1285" s="6">
        <f t="shared" ca="1" si="86"/>
        <v>2.1677732917819466</v>
      </c>
    </row>
    <row r="1286" spans="2:6" x14ac:dyDescent="0.2">
      <c r="B1286" s="3">
        <f t="shared" ca="1" si="84"/>
        <v>0.84523023368228989</v>
      </c>
      <c r="C1286" s="3">
        <f t="shared" ca="1" si="85"/>
        <v>1.0161887079144596</v>
      </c>
      <c r="D1286" s="3">
        <f t="shared" ca="1" si="84"/>
        <v>0.79235033587712755</v>
      </c>
      <c r="E1286" s="6">
        <f t="shared" ca="1" si="87"/>
        <v>0.81460346182651877</v>
      </c>
      <c r="F1286" s="6">
        <f t="shared" ca="1" si="86"/>
        <v>1.3023894540853007</v>
      </c>
    </row>
    <row r="1287" spans="2:6" x14ac:dyDescent="0.2">
      <c r="B1287" s="3">
        <f t="shared" ca="1" si="84"/>
        <v>0.64886859373577699</v>
      </c>
      <c r="C1287" s="3">
        <f t="shared" ca="1" si="85"/>
        <v>0.38226769708424407</v>
      </c>
      <c r="D1287" s="3">
        <f t="shared" ca="1" si="84"/>
        <v>0.96033223744820451</v>
      </c>
      <c r="E1287" s="6">
        <f t="shared" ca="1" si="87"/>
        <v>1.7545545869393462</v>
      </c>
      <c r="F1287" s="6">
        <f t="shared" ca="1" si="86"/>
        <v>1.7957144513490979</v>
      </c>
    </row>
    <row r="1288" spans="2:6" x14ac:dyDescent="0.2">
      <c r="B1288" s="3">
        <f t="shared" ca="1" si="84"/>
        <v>0.52912526631632273</v>
      </c>
      <c r="C1288" s="3">
        <f t="shared" ca="1" si="85"/>
        <v>7.3071190045332746E-2</v>
      </c>
      <c r="D1288" s="3">
        <f t="shared" ca="1" si="84"/>
        <v>0.79968032315402138</v>
      </c>
      <c r="E1288" s="6">
        <f t="shared" ca="1" si="87"/>
        <v>0.84047992333139654</v>
      </c>
      <c r="F1288" s="6">
        <f t="shared" ca="1" si="86"/>
        <v>0.84365034246291359</v>
      </c>
    </row>
    <row r="1289" spans="2:6" x14ac:dyDescent="0.2">
      <c r="B1289" s="3">
        <f t="shared" ca="1" si="84"/>
        <v>0.69764336862442267</v>
      </c>
      <c r="C1289" s="3">
        <f t="shared" ca="1" si="85"/>
        <v>0.5176345620608529</v>
      </c>
      <c r="D1289" s="3">
        <f t="shared" ca="1" si="84"/>
        <v>0.25445348107901022</v>
      </c>
      <c r="E1289" s="6">
        <f t="shared" ca="1" si="87"/>
        <v>-0.66054061736405267</v>
      </c>
      <c r="F1289" s="6">
        <f t="shared" ca="1" si="86"/>
        <v>0.83920167244090671</v>
      </c>
    </row>
    <row r="1290" spans="2:6" x14ac:dyDescent="0.2">
      <c r="B1290" s="3">
        <f t="shared" ca="1" si="84"/>
        <v>0.7100223031718027</v>
      </c>
      <c r="C1290" s="3">
        <f t="shared" ca="1" si="85"/>
        <v>0.55344987675412682</v>
      </c>
      <c r="D1290" s="3">
        <f t="shared" ca="1" si="84"/>
        <v>0.34251955476004536</v>
      </c>
      <c r="E1290" s="6">
        <f t="shared" ca="1" si="87"/>
        <v>-0.40559648833467954</v>
      </c>
      <c r="F1290" s="6">
        <f t="shared" ca="1" si="86"/>
        <v>0.68615980458533277</v>
      </c>
    </row>
    <row r="1291" spans="2:6" x14ac:dyDescent="0.2">
      <c r="B1291" s="3">
        <f t="shared" ca="1" si="84"/>
        <v>0.61245453486965185</v>
      </c>
      <c r="C1291" s="3">
        <f t="shared" ca="1" si="85"/>
        <v>0.28572216058452293</v>
      </c>
      <c r="D1291" s="3">
        <f t="shared" ca="1" si="84"/>
        <v>0.91111003462749518</v>
      </c>
      <c r="E1291" s="6">
        <f t="shared" ca="1" si="87"/>
        <v>1.3476221870947622</v>
      </c>
      <c r="F1291" s="6">
        <f t="shared" ca="1" si="86"/>
        <v>1.3775785684305482</v>
      </c>
    </row>
    <row r="1292" spans="2:6" x14ac:dyDescent="0.2">
      <c r="B1292" s="3">
        <f t="shared" ca="1" si="84"/>
        <v>0.44670840716475058</v>
      </c>
      <c r="C1292" s="3">
        <f t="shared" ca="1" si="85"/>
        <v>-0.13398199200840358</v>
      </c>
      <c r="D1292" s="3">
        <f t="shared" ca="1" si="84"/>
        <v>0.83613559766429768</v>
      </c>
      <c r="E1292" s="6">
        <f t="shared" ca="1" si="87"/>
        <v>0.9786988415091028</v>
      </c>
      <c r="F1292" s="6">
        <f t="shared" ca="1" si="86"/>
        <v>0.98782720986709005</v>
      </c>
    </row>
    <row r="1293" spans="2:6" x14ac:dyDescent="0.2">
      <c r="B1293" s="3">
        <f t="shared" ca="1" si="84"/>
        <v>0.38763386573566305</v>
      </c>
      <c r="C1293" s="3">
        <f t="shared" ca="1" si="85"/>
        <v>-0.28549134871490445</v>
      </c>
      <c r="D1293" s="3">
        <f t="shared" ca="1" si="84"/>
        <v>0.89585979384188652</v>
      </c>
      <c r="E1293" s="6">
        <f t="shared" ca="1" si="87"/>
        <v>1.2583079356869094</v>
      </c>
      <c r="F1293" s="6">
        <f t="shared" ca="1" si="86"/>
        <v>1.2902884062114588</v>
      </c>
    </row>
    <row r="1294" spans="2:6" x14ac:dyDescent="0.2">
      <c r="B1294" s="3">
        <f t="shared" ca="1" si="84"/>
        <v>0.5217833471760428</v>
      </c>
      <c r="C1294" s="3">
        <f t="shared" ca="1" si="85"/>
        <v>5.4629914958512819E-2</v>
      </c>
      <c r="D1294" s="3">
        <f t="shared" ca="1" si="84"/>
        <v>0.32359796451937384</v>
      </c>
      <c r="E1294" s="6">
        <f t="shared" ca="1" si="87"/>
        <v>-0.45766111443460589</v>
      </c>
      <c r="F1294" s="6">
        <f t="shared" ca="1" si="86"/>
        <v>0.4609101032456327</v>
      </c>
    </row>
    <row r="1295" spans="2:6" x14ac:dyDescent="0.2">
      <c r="B1295" s="3">
        <f t="shared" ca="1" si="84"/>
        <v>0.16170611175414418</v>
      </c>
      <c r="C1295" s="3">
        <f t="shared" ca="1" si="85"/>
        <v>-0.98747012109278454</v>
      </c>
      <c r="D1295" s="3">
        <f t="shared" ca="1" si="84"/>
        <v>0.27695950330312058</v>
      </c>
      <c r="E1295" s="6">
        <f t="shared" ca="1" si="87"/>
        <v>-0.59189783060616608</v>
      </c>
      <c r="F1295" s="6">
        <f t="shared" ca="1" si="86"/>
        <v>1.1512776736857551</v>
      </c>
    </row>
    <row r="1296" spans="2:6" x14ac:dyDescent="0.2">
      <c r="B1296" s="3">
        <f t="shared" ca="1" si="84"/>
        <v>0.42678756470695578</v>
      </c>
      <c r="C1296" s="3">
        <f t="shared" ca="1" si="85"/>
        <v>-0.18455876702460366</v>
      </c>
      <c r="D1296" s="3">
        <f t="shared" ca="1" si="84"/>
        <v>0.99343336116020964</v>
      </c>
      <c r="E1296" s="6">
        <f t="shared" ca="1" si="87"/>
        <v>2.4801346506044113</v>
      </c>
      <c r="F1296" s="6">
        <f t="shared" ca="1" si="86"/>
        <v>2.4869921237539749</v>
      </c>
    </row>
    <row r="1297" spans="2:6" x14ac:dyDescent="0.2">
      <c r="B1297" s="3">
        <f t="shared" ca="1" si="84"/>
        <v>0.16296113103099341</v>
      </c>
      <c r="C1297" s="3">
        <f t="shared" ca="1" si="85"/>
        <v>-0.98236053398822765</v>
      </c>
      <c r="D1297" s="3">
        <f t="shared" ca="1" si="84"/>
        <v>0.86714590429487215</v>
      </c>
      <c r="E1297" s="6">
        <f t="shared" ca="1" si="87"/>
        <v>1.11300055433965</v>
      </c>
      <c r="F1297" s="6">
        <f t="shared" ca="1" si="86"/>
        <v>1.4845209505756407</v>
      </c>
    </row>
    <row r="1298" spans="2:6" x14ac:dyDescent="0.2">
      <c r="B1298" s="3">
        <f t="shared" ca="1" si="84"/>
        <v>1.9890709816226537E-2</v>
      </c>
      <c r="C1298" s="3">
        <f t="shared" ca="1" si="85"/>
        <v>-2.0560113765901349</v>
      </c>
      <c r="D1298" s="3">
        <f t="shared" ca="1" si="84"/>
        <v>0.37167642478088259</v>
      </c>
      <c r="E1298" s="6">
        <f t="shared" ca="1" si="87"/>
        <v>-0.32741655137343406</v>
      </c>
      <c r="F1298" s="6">
        <f t="shared" ca="1" si="86"/>
        <v>2.0819184371106698</v>
      </c>
    </row>
    <row r="1299" spans="2:6" x14ac:dyDescent="0.2">
      <c r="B1299" s="3">
        <f t="shared" ca="1" si="84"/>
        <v>0.97230101788040579</v>
      </c>
      <c r="C1299" s="3">
        <f t="shared" ca="1" si="85"/>
        <v>1.9157418377447997</v>
      </c>
      <c r="D1299" s="3">
        <f t="shared" ca="1" si="84"/>
        <v>0.78380243948113371</v>
      </c>
      <c r="E1299" s="6">
        <f t="shared" ca="1" si="87"/>
        <v>0.78509969074861774</v>
      </c>
      <c r="F1299" s="6">
        <f t="shared" ca="1" si="86"/>
        <v>2.0703739549413283</v>
      </c>
    </row>
    <row r="1300" spans="2:6" x14ac:dyDescent="0.2">
      <c r="B1300" s="3">
        <f t="shared" ca="1" si="84"/>
        <v>0.42668054541900469</v>
      </c>
      <c r="C1300" s="3">
        <f t="shared" ca="1" si="85"/>
        <v>-0.18483163928489987</v>
      </c>
      <c r="D1300" s="3">
        <f t="shared" ca="1" si="84"/>
        <v>0.34675001739030042</v>
      </c>
      <c r="E1300" s="6">
        <f t="shared" ca="1" si="87"/>
        <v>-0.39410972037837544</v>
      </c>
      <c r="F1300" s="6">
        <f t="shared" ca="1" si="86"/>
        <v>0.43529898527042837</v>
      </c>
    </row>
    <row r="1301" spans="2:6" x14ac:dyDescent="0.2">
      <c r="B1301" s="3">
        <f t="shared" ca="1" si="84"/>
        <v>0.69468288025443681</v>
      </c>
      <c r="C1301" s="3">
        <f t="shared" ca="1" si="85"/>
        <v>0.50916833044868659</v>
      </c>
      <c r="D1301" s="3">
        <f t="shared" ca="1" si="84"/>
        <v>0.70199420657724954</v>
      </c>
      <c r="E1301" s="6">
        <f t="shared" ca="1" si="87"/>
        <v>0.53014473195377576</v>
      </c>
      <c r="F1301" s="6">
        <f t="shared" ca="1" si="86"/>
        <v>0.73505498131108793</v>
      </c>
    </row>
    <row r="1302" spans="2:6" x14ac:dyDescent="0.2">
      <c r="B1302" s="3">
        <f t="shared" ca="1" si="84"/>
        <v>0.81236131887078999</v>
      </c>
      <c r="C1302" s="3">
        <f t="shared" ca="1" si="85"/>
        <v>0.88663143800742694</v>
      </c>
      <c r="D1302" s="3">
        <f t="shared" ca="1" si="84"/>
        <v>0.9888073716551643</v>
      </c>
      <c r="E1302" s="6">
        <f t="shared" ca="1" si="87"/>
        <v>2.283766513100387</v>
      </c>
      <c r="F1302" s="6">
        <f t="shared" ca="1" si="86"/>
        <v>2.4498377075271369</v>
      </c>
    </row>
    <row r="1303" spans="2:6" x14ac:dyDescent="0.2">
      <c r="B1303" s="3">
        <f t="shared" ca="1" si="84"/>
        <v>0.39245998910148139</v>
      </c>
      <c r="C1303" s="3">
        <f t="shared" ca="1" si="85"/>
        <v>-0.27291314956709156</v>
      </c>
      <c r="D1303" s="3">
        <f t="shared" ca="1" si="84"/>
        <v>0.61923184686976873</v>
      </c>
      <c r="E1303" s="6">
        <f t="shared" ca="1" si="87"/>
        <v>0.30346396364246231</v>
      </c>
      <c r="F1303" s="6">
        <f t="shared" ca="1" si="86"/>
        <v>0.40813228791192613</v>
      </c>
    </row>
    <row r="1304" spans="2:6" x14ac:dyDescent="0.2">
      <c r="B1304" s="3">
        <f t="shared" ca="1" si="84"/>
        <v>7.0931736797014366E-2</v>
      </c>
      <c r="C1304" s="3">
        <f t="shared" ca="1" si="85"/>
        <v>-1.4688868807931441</v>
      </c>
      <c r="D1304" s="3">
        <f t="shared" ca="1" si="84"/>
        <v>0.3178847381561648</v>
      </c>
      <c r="E1304" s="6">
        <f t="shared" ca="1" si="87"/>
        <v>-0.4736220112238621</v>
      </c>
      <c r="F1304" s="6">
        <f t="shared" ca="1" si="86"/>
        <v>1.5433555902908276</v>
      </c>
    </row>
    <row r="1305" spans="2:6" x14ac:dyDescent="0.2">
      <c r="B1305" s="3">
        <f t="shared" ca="1" si="84"/>
        <v>0.83083284366445875</v>
      </c>
      <c r="C1305" s="3">
        <f t="shared" ca="1" si="85"/>
        <v>0.95746161337825963</v>
      </c>
      <c r="D1305" s="3">
        <f t="shared" ca="1" si="84"/>
        <v>1.2018545273215997E-2</v>
      </c>
      <c r="E1305" s="6">
        <f t="shared" ca="1" si="87"/>
        <v>-2.2565358852385637</v>
      </c>
      <c r="F1305" s="6">
        <f t="shared" ca="1" si="86"/>
        <v>2.4512623161265887</v>
      </c>
    </row>
    <row r="1306" spans="2:6" x14ac:dyDescent="0.2">
      <c r="B1306" s="3">
        <f t="shared" ca="1" si="84"/>
        <v>0.68460150581854728</v>
      </c>
      <c r="C1306" s="3">
        <f t="shared" ca="1" si="85"/>
        <v>0.48060538375358741</v>
      </c>
      <c r="D1306" s="3">
        <f t="shared" ca="1" si="84"/>
        <v>0.89500776271488447</v>
      </c>
      <c r="E1306" s="6">
        <f t="shared" ca="1" si="87"/>
        <v>1.2536081304288877</v>
      </c>
      <c r="F1306" s="6">
        <f t="shared" ca="1" si="86"/>
        <v>1.3425776996398919</v>
      </c>
    </row>
    <row r="1307" spans="2:6" x14ac:dyDescent="0.2">
      <c r="B1307" s="3">
        <f t="shared" ca="1" si="84"/>
        <v>0.27663578817447443</v>
      </c>
      <c r="C1307" s="3">
        <f t="shared" ca="1" si="85"/>
        <v>-0.5928648903663275</v>
      </c>
      <c r="D1307" s="3">
        <f t="shared" ca="1" si="84"/>
        <v>0.99452558782704548</v>
      </c>
      <c r="E1307" s="6">
        <f t="shared" ca="1" si="87"/>
        <v>2.5443279223323327</v>
      </c>
      <c r="F1307" s="6">
        <f t="shared" ca="1" si="86"/>
        <v>2.6124879625730415</v>
      </c>
    </row>
    <row r="1308" spans="2:6" x14ac:dyDescent="0.2">
      <c r="B1308" s="3">
        <f t="shared" ca="1" si="84"/>
        <v>0.74456678653993169</v>
      </c>
      <c r="C1308" s="3">
        <f t="shared" ca="1" si="85"/>
        <v>0.65748917847780308</v>
      </c>
      <c r="D1308" s="3">
        <f t="shared" ca="1" si="84"/>
        <v>0.38844466399173705</v>
      </c>
      <c r="E1308" s="6">
        <f t="shared" ca="1" si="87"/>
        <v>-0.28337508144222823</v>
      </c>
      <c r="F1308" s="6">
        <f t="shared" ca="1" si="86"/>
        <v>0.71595632310763613</v>
      </c>
    </row>
    <row r="1309" spans="2:6" x14ac:dyDescent="0.2">
      <c r="B1309" s="3">
        <f t="shared" ca="1" si="84"/>
        <v>0.7364346987819953</v>
      </c>
      <c r="C1309" s="3">
        <f t="shared" ca="1" si="85"/>
        <v>0.63239224144551132</v>
      </c>
      <c r="D1309" s="3">
        <f t="shared" ca="1" si="84"/>
        <v>0.27386127113449898</v>
      </c>
      <c r="E1309" s="6">
        <f t="shared" ca="1" si="87"/>
        <v>-0.60117633872808773</v>
      </c>
      <c r="F1309" s="6">
        <f t="shared" ca="1" si="86"/>
        <v>0.87254394576261107</v>
      </c>
    </row>
    <row r="1310" spans="2:6" x14ac:dyDescent="0.2">
      <c r="B1310" s="3">
        <f t="shared" ca="1" si="84"/>
        <v>4.6193938897821085E-2</v>
      </c>
      <c r="C1310" s="3">
        <f t="shared" ca="1" si="85"/>
        <v>-1.6829339534236525</v>
      </c>
      <c r="D1310" s="3">
        <f t="shared" ca="1" si="84"/>
        <v>0.90480469640588346</v>
      </c>
      <c r="E1310" s="6">
        <f t="shared" ca="1" si="87"/>
        <v>1.3094244696345967</v>
      </c>
      <c r="F1310" s="6">
        <f t="shared" ca="1" si="86"/>
        <v>2.1323365431526069</v>
      </c>
    </row>
    <row r="1311" spans="2:6" x14ac:dyDescent="0.2">
      <c r="B1311" s="3">
        <f t="shared" ca="1" si="84"/>
        <v>0.53752246498252043</v>
      </c>
      <c r="C1311" s="3">
        <f t="shared" ca="1" si="85"/>
        <v>9.4193975899617408E-2</v>
      </c>
      <c r="D1311" s="3">
        <f t="shared" ca="1" si="84"/>
        <v>0.54205451560263307</v>
      </c>
      <c r="E1311" s="6">
        <f t="shared" ca="1" si="87"/>
        <v>0.10561103532999593</v>
      </c>
      <c r="F1311" s="6">
        <f t="shared" ca="1" si="86"/>
        <v>0.14151394234933656</v>
      </c>
    </row>
    <row r="1312" spans="2:6" x14ac:dyDescent="0.2">
      <c r="B1312" s="3">
        <f t="shared" ca="1" si="84"/>
        <v>0.3403840783251938</v>
      </c>
      <c r="C1312" s="3">
        <f t="shared" ca="1" si="85"/>
        <v>-0.41141513663628609</v>
      </c>
      <c r="D1312" s="3">
        <f t="shared" ca="1" si="84"/>
        <v>0.59154273452325146</v>
      </c>
      <c r="E1312" s="6">
        <f t="shared" ca="1" si="87"/>
        <v>0.23151526092183103</v>
      </c>
      <c r="F1312" s="6">
        <f t="shared" ca="1" si="86"/>
        <v>0.47208233465483268</v>
      </c>
    </row>
    <row r="1313" spans="2:6" x14ac:dyDescent="0.2">
      <c r="B1313" s="3">
        <f t="shared" ca="1" si="84"/>
        <v>0.25083207271881558</v>
      </c>
      <c r="C1313" s="3">
        <f t="shared" ca="1" si="85"/>
        <v>-0.67187363610463813</v>
      </c>
      <c r="D1313" s="3">
        <f t="shared" ca="1" si="84"/>
        <v>0.65829043648610885</v>
      </c>
      <c r="E1313" s="6">
        <f t="shared" ca="1" si="87"/>
        <v>0.40780188851186278</v>
      </c>
      <c r="F1313" s="6">
        <f t="shared" ca="1" si="86"/>
        <v>0.78594946603856763</v>
      </c>
    </row>
    <row r="1314" spans="2:6" x14ac:dyDescent="0.2">
      <c r="B1314" s="3">
        <f t="shared" ca="1" si="84"/>
        <v>0.70889482974867479</v>
      </c>
      <c r="C1314" s="3">
        <f t="shared" ca="1" si="85"/>
        <v>0.55015897331246255</v>
      </c>
      <c r="D1314" s="3">
        <f t="shared" ca="1" si="84"/>
        <v>0.48461940673644477</v>
      </c>
      <c r="E1314" s="6">
        <f t="shared" ca="1" si="87"/>
        <v>-3.856298568421633E-2</v>
      </c>
      <c r="F1314" s="6">
        <f t="shared" ca="1" si="86"/>
        <v>0.55150883925926697</v>
      </c>
    </row>
    <row r="1315" spans="2:6" x14ac:dyDescent="0.2">
      <c r="B1315" s="3">
        <f t="shared" ca="1" si="84"/>
        <v>0.67820355184421388</v>
      </c>
      <c r="C1315" s="3">
        <f t="shared" ca="1" si="85"/>
        <v>0.46268119931591262</v>
      </c>
      <c r="D1315" s="3">
        <f t="shared" ca="1" si="84"/>
        <v>0.9034790432997305</v>
      </c>
      <c r="E1315" s="6">
        <f t="shared" ca="1" si="87"/>
        <v>1.3016328826349939</v>
      </c>
      <c r="F1315" s="6">
        <f t="shared" ca="1" si="86"/>
        <v>1.3814203029335768</v>
      </c>
    </row>
    <row r="1316" spans="2:6" x14ac:dyDescent="0.2">
      <c r="B1316" s="3">
        <f t="shared" ca="1" si="84"/>
        <v>0.9363231178670447</v>
      </c>
      <c r="C1316" s="3">
        <f t="shared" ca="1" si="85"/>
        <v>1.5246205678193334</v>
      </c>
      <c r="D1316" s="3">
        <f t="shared" ca="1" si="84"/>
        <v>0.40839298608472319</v>
      </c>
      <c r="E1316" s="6">
        <f t="shared" ca="1" si="87"/>
        <v>-0.23168076509941546</v>
      </c>
      <c r="F1316" s="6">
        <f t="shared" ca="1" si="86"/>
        <v>1.5421231639317261</v>
      </c>
    </row>
    <row r="1317" spans="2:6" x14ac:dyDescent="0.2">
      <c r="B1317" s="3">
        <f t="shared" ca="1" si="84"/>
        <v>0.27913124663803501</v>
      </c>
      <c r="C1317" s="3">
        <f t="shared" ca="1" si="85"/>
        <v>-0.58542424071216326</v>
      </c>
      <c r="D1317" s="3">
        <f t="shared" ca="1" si="84"/>
        <v>8.9204825889532158E-2</v>
      </c>
      <c r="E1317" s="6">
        <f t="shared" ca="1" si="87"/>
        <v>-1.3456678730083727</v>
      </c>
      <c r="F1317" s="6">
        <f t="shared" ca="1" si="86"/>
        <v>1.4674956783787443</v>
      </c>
    </row>
    <row r="1318" spans="2:6" x14ac:dyDescent="0.2">
      <c r="B1318" s="3">
        <f t="shared" ca="1" si="84"/>
        <v>0.33237170103635261</v>
      </c>
      <c r="C1318" s="3">
        <f t="shared" ca="1" si="85"/>
        <v>-0.43337356487114254</v>
      </c>
      <c r="D1318" s="3">
        <f t="shared" ca="1" si="84"/>
        <v>0.24553123055119297</v>
      </c>
      <c r="E1318" s="6">
        <f t="shared" ca="1" si="87"/>
        <v>-0.6886199533723466</v>
      </c>
      <c r="F1318" s="6">
        <f t="shared" ca="1" si="86"/>
        <v>0.8136400229288473</v>
      </c>
    </row>
    <row r="1319" spans="2:6" x14ac:dyDescent="0.2">
      <c r="B1319" s="3">
        <f t="shared" ca="1" si="84"/>
        <v>0.58055440397656655</v>
      </c>
      <c r="C1319" s="3">
        <f t="shared" ca="1" si="85"/>
        <v>0.20331198043694459</v>
      </c>
      <c r="D1319" s="3">
        <f t="shared" ca="1" si="84"/>
        <v>1.1670741740544832E-3</v>
      </c>
      <c r="E1319" s="6">
        <f t="shared" ca="1" si="87"/>
        <v>-3.0440519436476934</v>
      </c>
      <c r="F1319" s="6">
        <f t="shared" ca="1" si="86"/>
        <v>3.0508339838500707</v>
      </c>
    </row>
    <row r="1320" spans="2:6" x14ac:dyDescent="0.2">
      <c r="B1320" s="3">
        <f t="shared" ca="1" si="84"/>
        <v>0.32936021237165491</v>
      </c>
      <c r="C1320" s="3">
        <f t="shared" ca="1" si="85"/>
        <v>-0.44168049680388904</v>
      </c>
      <c r="D1320" s="3">
        <f t="shared" ca="1" si="84"/>
        <v>0.6054016983916769</v>
      </c>
      <c r="E1320" s="6">
        <f t="shared" ca="1" si="87"/>
        <v>0.26735401316652629</v>
      </c>
      <c r="F1320" s="6">
        <f t="shared" ca="1" si="86"/>
        <v>0.51629432459903857</v>
      </c>
    </row>
    <row r="1321" spans="2:6" x14ac:dyDescent="0.2">
      <c r="B1321" s="3">
        <f t="shared" ca="1" si="84"/>
        <v>0.59344398044223179</v>
      </c>
      <c r="C1321" s="3">
        <f t="shared" ca="1" si="85"/>
        <v>0.2364132196343228</v>
      </c>
      <c r="D1321" s="3">
        <f t="shared" ca="1" si="84"/>
        <v>0.49824291754872196</v>
      </c>
      <c r="E1321" s="6">
        <f t="shared" ca="1" si="87"/>
        <v>-4.4043667928358923E-3</v>
      </c>
      <c r="F1321" s="6">
        <f t="shared" ca="1" si="86"/>
        <v>0.2364542426447713</v>
      </c>
    </row>
    <row r="1322" spans="2:6" x14ac:dyDescent="0.2">
      <c r="B1322" s="3">
        <f t="shared" ca="1" si="84"/>
        <v>0.20325810702299962</v>
      </c>
      <c r="C1322" s="3">
        <f t="shared" ca="1" si="85"/>
        <v>-0.83003991939262811</v>
      </c>
      <c r="D1322" s="3">
        <f t="shared" ca="1" si="84"/>
        <v>0.83253265630724427</v>
      </c>
      <c r="E1322" s="6">
        <f t="shared" ca="1" si="87"/>
        <v>0.96422189909224365</v>
      </c>
      <c r="F1322" s="6">
        <f t="shared" ca="1" si="86"/>
        <v>1.2722775398765687</v>
      </c>
    </row>
    <row r="1323" spans="2:6" x14ac:dyDescent="0.2">
      <c r="B1323" s="3">
        <f t="shared" ca="1" si="84"/>
        <v>0.82763806059845835</v>
      </c>
      <c r="C1323" s="3">
        <f t="shared" ca="1" si="85"/>
        <v>0.94487268380773926</v>
      </c>
      <c r="D1323" s="3">
        <f t="shared" ca="1" si="84"/>
        <v>0.54700831196148469</v>
      </c>
      <c r="E1323" s="6">
        <f t="shared" ca="1" si="87"/>
        <v>0.11810637022005448</v>
      </c>
      <c r="F1323" s="6">
        <f t="shared" ca="1" si="86"/>
        <v>0.95222555274083909</v>
      </c>
    </row>
    <row r="1324" spans="2:6" x14ac:dyDescent="0.2">
      <c r="B1324" s="3">
        <f t="shared" ca="1" si="84"/>
        <v>0.21872405895109237</v>
      </c>
      <c r="C1324" s="3">
        <f t="shared" ca="1" si="85"/>
        <v>-0.77650966245267472</v>
      </c>
      <c r="D1324" s="3">
        <f t="shared" ca="1" si="84"/>
        <v>0.43373274774611648</v>
      </c>
      <c r="E1324" s="6">
        <f t="shared" ca="1" si="87"/>
        <v>-0.16687869690702309</v>
      </c>
      <c r="F1324" s="6">
        <f t="shared" ca="1" si="86"/>
        <v>0.79423910465536318</v>
      </c>
    </row>
    <row r="1325" spans="2:6" x14ac:dyDescent="0.2">
      <c r="B1325" s="3">
        <f t="shared" ca="1" si="84"/>
        <v>0.85744683911447284</v>
      </c>
      <c r="C1325" s="3">
        <f t="shared" ca="1" si="85"/>
        <v>1.0689186625705789</v>
      </c>
      <c r="D1325" s="3">
        <f t="shared" ca="1" si="84"/>
        <v>0.71931107662236982</v>
      </c>
      <c r="E1325" s="6">
        <f t="shared" ca="1" si="87"/>
        <v>0.58079615506545024</v>
      </c>
      <c r="F1325" s="6">
        <f t="shared" ca="1" si="86"/>
        <v>1.2165160422002192</v>
      </c>
    </row>
    <row r="1326" spans="2:6" x14ac:dyDescent="0.2">
      <c r="B1326" s="3">
        <f t="shared" ref="B1326:D1389" ca="1" si="88">RAND()</f>
        <v>0.63265125097568276</v>
      </c>
      <c r="C1326" s="3">
        <f t="shared" ref="C1326:C1389" ca="1" si="89">_xlfn.NORM.S.INV(B1326)</f>
        <v>0.33888349574785576</v>
      </c>
      <c r="D1326" s="3">
        <f t="shared" ca="1" si="88"/>
        <v>0.31226132065546641</v>
      </c>
      <c r="E1326" s="6">
        <f t="shared" ca="1" si="87"/>
        <v>-0.48945071142904356</v>
      </c>
      <c r="F1326" s="6">
        <f t="shared" ref="F1326:F1389" ca="1" si="90">SQRT(C1326^2+E1326^2)</f>
        <v>0.59531842119044487</v>
      </c>
    </row>
    <row r="1327" spans="2:6" x14ac:dyDescent="0.2">
      <c r="B1327" s="3">
        <f t="shared" ca="1" si="88"/>
        <v>8.5024973631887879E-2</v>
      </c>
      <c r="C1327" s="3">
        <f t="shared" ca="1" si="89"/>
        <v>-1.3720433368136751</v>
      </c>
      <c r="D1327" s="3">
        <f t="shared" ca="1" si="88"/>
        <v>0.212102936703635</v>
      </c>
      <c r="E1327" s="6">
        <f t="shared" ca="1" si="87"/>
        <v>-0.79914580325485018</v>
      </c>
      <c r="F1327" s="6">
        <f t="shared" ca="1" si="90"/>
        <v>1.5878088464782667</v>
      </c>
    </row>
    <row r="1328" spans="2:6" x14ac:dyDescent="0.2">
      <c r="B1328" s="3">
        <f t="shared" ca="1" si="88"/>
        <v>0.11496337430949732</v>
      </c>
      <c r="C1328" s="3">
        <f t="shared" ca="1" si="89"/>
        <v>-1.2005475719878851</v>
      </c>
      <c r="D1328" s="3">
        <f t="shared" ca="1" si="88"/>
        <v>0.95394432806852947</v>
      </c>
      <c r="E1328" s="6">
        <f t="shared" ca="1" si="87"/>
        <v>1.6843639991077031</v>
      </c>
      <c r="F1328" s="6">
        <f t="shared" ca="1" si="90"/>
        <v>2.0684285228395254</v>
      </c>
    </row>
    <row r="1329" spans="2:6" x14ac:dyDescent="0.2">
      <c r="B1329" s="3">
        <f t="shared" ca="1" si="88"/>
        <v>0.30105801902964635</v>
      </c>
      <c r="C1329" s="3">
        <f t="shared" ca="1" si="89"/>
        <v>-0.52135996093319803</v>
      </c>
      <c r="D1329" s="3">
        <f t="shared" ca="1" si="88"/>
        <v>0.75119486817834402</v>
      </c>
      <c r="E1329" s="6">
        <f t="shared" ca="1" si="87"/>
        <v>0.67825462417781379</v>
      </c>
      <c r="F1329" s="6">
        <f t="shared" ca="1" si="90"/>
        <v>0.85547971576353177</v>
      </c>
    </row>
    <row r="1330" spans="2:6" x14ac:dyDescent="0.2">
      <c r="B1330" s="3">
        <f t="shared" ca="1" si="88"/>
        <v>2.4446431909408983E-2</v>
      </c>
      <c r="C1330" s="3">
        <f t="shared" ca="1" si="89"/>
        <v>-1.9695247456080676</v>
      </c>
      <c r="D1330" s="3">
        <f t="shared" ca="1" si="88"/>
        <v>0.83309813174790348</v>
      </c>
      <c r="E1330" s="6">
        <f t="shared" ca="1" si="87"/>
        <v>0.96648062673381219</v>
      </c>
      <c r="F1330" s="6">
        <f t="shared" ca="1" si="90"/>
        <v>2.1938806999046929</v>
      </c>
    </row>
    <row r="1331" spans="2:6" x14ac:dyDescent="0.2">
      <c r="B1331" s="3">
        <f t="shared" ca="1" si="88"/>
        <v>0.48782343351604673</v>
      </c>
      <c r="C1331" s="3">
        <f t="shared" ca="1" si="89"/>
        <v>-3.0526866452025427E-2</v>
      </c>
      <c r="D1331" s="3">
        <f t="shared" ca="1" si="88"/>
        <v>0.35073856239725598</v>
      </c>
      <c r="E1331" s="6">
        <f t="shared" ca="1" si="87"/>
        <v>-0.38332726637705689</v>
      </c>
      <c r="F1331" s="6">
        <f t="shared" ca="1" si="90"/>
        <v>0.38454087263057868</v>
      </c>
    </row>
    <row r="1332" spans="2:6" x14ac:dyDescent="0.2">
      <c r="B1332" s="3">
        <f t="shared" ca="1" si="88"/>
        <v>0.23515312936943922</v>
      </c>
      <c r="C1332" s="3">
        <f t="shared" ca="1" si="89"/>
        <v>-0.72198083792943979</v>
      </c>
      <c r="D1332" s="3">
        <f t="shared" ca="1" si="88"/>
        <v>0.14218884373781504</v>
      </c>
      <c r="E1332" s="6">
        <f t="shared" ca="1" si="87"/>
        <v>-1.0705369473335304</v>
      </c>
      <c r="F1332" s="6">
        <f t="shared" ca="1" si="90"/>
        <v>1.2912419161193189</v>
      </c>
    </row>
    <row r="1333" spans="2:6" x14ac:dyDescent="0.2">
      <c r="B1333" s="3">
        <f t="shared" ca="1" si="88"/>
        <v>0.38145303762821514</v>
      </c>
      <c r="C1333" s="3">
        <f t="shared" ca="1" si="89"/>
        <v>-0.30166680571041743</v>
      </c>
      <c r="D1333" s="3">
        <f t="shared" ca="1" si="88"/>
        <v>0.2395470374248081</v>
      </c>
      <c r="E1333" s="6">
        <f t="shared" ca="1" si="87"/>
        <v>-0.70776037902990341</v>
      </c>
      <c r="F1333" s="6">
        <f t="shared" ca="1" si="90"/>
        <v>0.76936832258163523</v>
      </c>
    </row>
    <row r="1334" spans="2:6" x14ac:dyDescent="0.2">
      <c r="B1334" s="3">
        <f t="shared" ca="1" si="88"/>
        <v>0.86674608083515781</v>
      </c>
      <c r="C1334" s="3">
        <f t="shared" ca="1" si="89"/>
        <v>1.1111405909615248</v>
      </c>
      <c r="D1334" s="3">
        <f t="shared" ca="1" si="88"/>
        <v>0.29165321219277851</v>
      </c>
      <c r="E1334" s="6">
        <f t="shared" ca="1" si="87"/>
        <v>-0.54856148358273671</v>
      </c>
      <c r="F1334" s="6">
        <f t="shared" ca="1" si="90"/>
        <v>1.2391743679373053</v>
      </c>
    </row>
    <row r="1335" spans="2:6" x14ac:dyDescent="0.2">
      <c r="B1335" s="3">
        <f t="shared" ca="1" si="88"/>
        <v>0.23713555399364905</v>
      </c>
      <c r="C1335" s="3">
        <f t="shared" ca="1" si="89"/>
        <v>-0.7155470027797235</v>
      </c>
      <c r="D1335" s="3">
        <f t="shared" ca="1" si="88"/>
        <v>5.6937983711255358E-2</v>
      </c>
      <c r="E1335" s="6">
        <f t="shared" ca="1" si="87"/>
        <v>-1.5810090546531463</v>
      </c>
      <c r="F1335" s="6">
        <f t="shared" ca="1" si="90"/>
        <v>1.7353953855194733</v>
      </c>
    </row>
    <row r="1336" spans="2:6" x14ac:dyDescent="0.2">
      <c r="B1336" s="3">
        <f t="shared" ca="1" si="88"/>
        <v>0.35122583099625071</v>
      </c>
      <c r="C1336" s="3">
        <f t="shared" ca="1" si="89"/>
        <v>-0.38201308091192121</v>
      </c>
      <c r="D1336" s="3">
        <f t="shared" ca="1" si="88"/>
        <v>0.29715102696916607</v>
      </c>
      <c r="E1336" s="6">
        <f t="shared" ca="1" si="87"/>
        <v>-0.53261220175025015</v>
      </c>
      <c r="F1336" s="6">
        <f t="shared" ca="1" si="90"/>
        <v>0.65544622314959389</v>
      </c>
    </row>
    <row r="1337" spans="2:6" x14ac:dyDescent="0.2">
      <c r="B1337" s="3">
        <f t="shared" ca="1" si="88"/>
        <v>0.456140171022692</v>
      </c>
      <c r="C1337" s="3">
        <f t="shared" ca="1" si="89"/>
        <v>-0.11016270154067423</v>
      </c>
      <c r="D1337" s="3">
        <f t="shared" ca="1" si="88"/>
        <v>0.46171952027963092</v>
      </c>
      <c r="E1337" s="6">
        <f t="shared" ca="1" si="87"/>
        <v>-9.610265767583423E-2</v>
      </c>
      <c r="F1337" s="6">
        <f t="shared" ca="1" si="90"/>
        <v>0.14619008729424252</v>
      </c>
    </row>
    <row r="1338" spans="2:6" x14ac:dyDescent="0.2">
      <c r="B1338" s="3">
        <f t="shared" ca="1" si="88"/>
        <v>0.48585642996189671</v>
      </c>
      <c r="C1338" s="3">
        <f t="shared" ca="1" si="89"/>
        <v>-3.5460102527307892E-2</v>
      </c>
      <c r="D1338" s="3">
        <f t="shared" ca="1" si="88"/>
        <v>6.9780370143325943E-2</v>
      </c>
      <c r="E1338" s="6">
        <f t="shared" ca="1" si="87"/>
        <v>-1.47742876479328</v>
      </c>
      <c r="F1338" s="6">
        <f t="shared" ca="1" si="90"/>
        <v>1.4778542465039792</v>
      </c>
    </row>
    <row r="1339" spans="2:6" x14ac:dyDescent="0.2">
      <c r="B1339" s="3">
        <f t="shared" ca="1" si="88"/>
        <v>0.16273910103206635</v>
      </c>
      <c r="C1339" s="3">
        <f t="shared" ca="1" si="89"/>
        <v>-0.98326262041793577</v>
      </c>
      <c r="D1339" s="3">
        <f t="shared" ca="1" si="88"/>
        <v>0.64566785303244589</v>
      </c>
      <c r="E1339" s="6">
        <f t="shared" ca="1" si="87"/>
        <v>0.37365058508075766</v>
      </c>
      <c r="F1339" s="6">
        <f t="shared" ca="1" si="90"/>
        <v>1.0518650771093878</v>
      </c>
    </row>
    <row r="1340" spans="2:6" x14ac:dyDescent="0.2">
      <c r="B1340" s="3">
        <f t="shared" ca="1" si="88"/>
        <v>0.96672798340578059</v>
      </c>
      <c r="C1340" s="3">
        <f t="shared" ca="1" si="89"/>
        <v>1.8347412771173062</v>
      </c>
      <c r="D1340" s="3">
        <f t="shared" ca="1" si="88"/>
        <v>0.37171054543946491</v>
      </c>
      <c r="E1340" s="6">
        <f t="shared" ca="1" si="87"/>
        <v>-0.32732631545238428</v>
      </c>
      <c r="F1340" s="6">
        <f t="shared" ca="1" si="90"/>
        <v>1.8637108334571857</v>
      </c>
    </row>
    <row r="1341" spans="2:6" x14ac:dyDescent="0.2">
      <c r="B1341" s="3">
        <f t="shared" ca="1" si="88"/>
        <v>0.68183622159651924</v>
      </c>
      <c r="C1341" s="3">
        <f t="shared" ca="1" si="89"/>
        <v>0.47283968775467544</v>
      </c>
      <c r="D1341" s="3">
        <f t="shared" ca="1" si="88"/>
        <v>1.4161864302567606E-3</v>
      </c>
      <c r="E1341" s="6">
        <f t="shared" ca="1" si="87"/>
        <v>-2.9853680711284216</v>
      </c>
      <c r="F1341" s="6">
        <f t="shared" ca="1" si="90"/>
        <v>3.0225816598446058</v>
      </c>
    </row>
    <row r="1342" spans="2:6" x14ac:dyDescent="0.2">
      <c r="B1342" s="3">
        <f t="shared" ca="1" si="88"/>
        <v>0.96807954254573148</v>
      </c>
      <c r="C1342" s="3">
        <f t="shared" ca="1" si="89"/>
        <v>1.8532892238079959</v>
      </c>
      <c r="D1342" s="3">
        <f t="shared" ca="1" si="88"/>
        <v>0.69350371039407277</v>
      </c>
      <c r="E1342" s="6">
        <f t="shared" ca="1" si="87"/>
        <v>0.50580638007653511</v>
      </c>
      <c r="F1342" s="6">
        <f t="shared" ca="1" si="90"/>
        <v>1.9210728880521353</v>
      </c>
    </row>
    <row r="1343" spans="2:6" x14ac:dyDescent="0.2">
      <c r="B1343" s="3">
        <f t="shared" ca="1" si="88"/>
        <v>0.31419814686523473</v>
      </c>
      <c r="C1343" s="3">
        <f t="shared" ca="1" si="89"/>
        <v>-0.48398531120328625</v>
      </c>
      <c r="D1343" s="3">
        <f t="shared" ca="1" si="88"/>
        <v>0.56402474607659736</v>
      </c>
      <c r="E1343" s="6">
        <f t="shared" ca="1" si="87"/>
        <v>0.16118142840628788</v>
      </c>
      <c r="F1343" s="6">
        <f t="shared" ca="1" si="90"/>
        <v>0.51011884333323065</v>
      </c>
    </row>
    <row r="1344" spans="2:6" x14ac:dyDescent="0.2">
      <c r="B1344" s="3">
        <f t="shared" ca="1" si="88"/>
        <v>0.77842397279138009</v>
      </c>
      <c r="C1344" s="3">
        <f t="shared" ca="1" si="89"/>
        <v>0.76688136464354539</v>
      </c>
      <c r="D1344" s="3">
        <f t="shared" ca="1" si="88"/>
        <v>0.14529735854830084</v>
      </c>
      <c r="E1344" s="6">
        <f t="shared" ca="1" si="87"/>
        <v>-1.0568178699115043</v>
      </c>
      <c r="F1344" s="6">
        <f t="shared" ca="1" si="90"/>
        <v>1.3057453953975238</v>
      </c>
    </row>
    <row r="1345" spans="2:6" x14ac:dyDescent="0.2">
      <c r="B1345" s="3">
        <f t="shared" ca="1" si="88"/>
        <v>7.7533561095291637E-2</v>
      </c>
      <c r="C1345" s="3">
        <f t="shared" ca="1" si="89"/>
        <v>-1.4218592253899514</v>
      </c>
      <c r="D1345" s="3">
        <f t="shared" ca="1" si="88"/>
        <v>0.30083383481010106</v>
      </c>
      <c r="E1345" s="6">
        <f t="shared" ca="1" si="87"/>
        <v>-0.52200382180565985</v>
      </c>
      <c r="F1345" s="6">
        <f t="shared" ca="1" si="90"/>
        <v>1.5146523187867993</v>
      </c>
    </row>
    <row r="1346" spans="2:6" x14ac:dyDescent="0.2">
      <c r="B1346" s="3">
        <f t="shared" ca="1" si="88"/>
        <v>0.75155902982871781</v>
      </c>
      <c r="C1346" s="3">
        <f t="shared" ca="1" si="89"/>
        <v>0.67940396174960771</v>
      </c>
      <c r="D1346" s="3">
        <f t="shared" ca="1" si="88"/>
        <v>0.5360119719548494</v>
      </c>
      <c r="E1346" s="6">
        <f t="shared" ca="1" si="87"/>
        <v>9.0391569176809253E-2</v>
      </c>
      <c r="F1346" s="6">
        <f t="shared" ca="1" si="90"/>
        <v>0.68539067619811422</v>
      </c>
    </row>
    <row r="1347" spans="2:6" x14ac:dyDescent="0.2">
      <c r="B1347" s="3">
        <f t="shared" ca="1" si="88"/>
        <v>0.48383538459820574</v>
      </c>
      <c r="C1347" s="3">
        <f t="shared" ca="1" si="89"/>
        <v>-4.0529775406141735E-2</v>
      </c>
      <c r="D1347" s="3">
        <f t="shared" ca="1" si="88"/>
        <v>0.52784260808210792</v>
      </c>
      <c r="E1347" s="6">
        <f t="shared" ca="1" si="87"/>
        <v>6.9847821759380341E-2</v>
      </c>
      <c r="F1347" s="6">
        <f t="shared" ca="1" si="90"/>
        <v>8.0755067327087635E-2</v>
      </c>
    </row>
    <row r="1348" spans="2:6" x14ac:dyDescent="0.2">
      <c r="B1348" s="3">
        <f t="shared" ca="1" si="88"/>
        <v>0.64395519427375114</v>
      </c>
      <c r="C1348" s="3">
        <f t="shared" ca="1" si="89"/>
        <v>0.36905113376973059</v>
      </c>
      <c r="D1348" s="3">
        <f t="shared" ca="1" si="88"/>
        <v>0.12436652631296974</v>
      </c>
      <c r="E1348" s="6">
        <f t="shared" ca="1" si="87"/>
        <v>-1.1534321479426179</v>
      </c>
      <c r="F1348" s="6">
        <f t="shared" ca="1" si="90"/>
        <v>1.2110344583224066</v>
      </c>
    </row>
    <row r="1349" spans="2:6" x14ac:dyDescent="0.2">
      <c r="B1349" s="3">
        <f t="shared" ca="1" si="88"/>
        <v>0.92453368232998601</v>
      </c>
      <c r="C1349" s="3">
        <f t="shared" ca="1" si="89"/>
        <v>1.436245010380887</v>
      </c>
      <c r="D1349" s="3">
        <f t="shared" ca="1" si="88"/>
        <v>0.67149158092265149</v>
      </c>
      <c r="E1349" s="6">
        <f t="shared" ref="E1349:E1412" ca="1" si="91">_xlfn.NORM.S.INV(D1349)</f>
        <v>0.44403561037751105</v>
      </c>
      <c r="F1349" s="6">
        <f t="shared" ca="1" si="90"/>
        <v>1.5033187796097416</v>
      </c>
    </row>
    <row r="1350" spans="2:6" x14ac:dyDescent="0.2">
      <c r="B1350" s="3">
        <f t="shared" ca="1" si="88"/>
        <v>7.4705420318829985E-2</v>
      </c>
      <c r="C1350" s="3">
        <f t="shared" ca="1" si="89"/>
        <v>-1.4416156158511637</v>
      </c>
      <c r="D1350" s="3">
        <f t="shared" ca="1" si="88"/>
        <v>0.56289486670172795</v>
      </c>
      <c r="E1350" s="6">
        <f t="shared" ca="1" si="91"/>
        <v>0.15831287081402623</v>
      </c>
      <c r="F1350" s="6">
        <f t="shared" ca="1" si="90"/>
        <v>1.4502822307852044</v>
      </c>
    </row>
    <row r="1351" spans="2:6" x14ac:dyDescent="0.2">
      <c r="B1351" s="3">
        <f t="shared" ca="1" si="88"/>
        <v>0.42329585745814435</v>
      </c>
      <c r="C1351" s="3">
        <f t="shared" ca="1" si="89"/>
        <v>-0.19346895771171774</v>
      </c>
      <c r="D1351" s="3">
        <f t="shared" ca="1" si="88"/>
        <v>0.30334393120120939</v>
      </c>
      <c r="E1351" s="6">
        <f t="shared" ca="1" si="91"/>
        <v>-0.514807044257793</v>
      </c>
      <c r="F1351" s="6">
        <f t="shared" ca="1" si="90"/>
        <v>0.54996048077612236</v>
      </c>
    </row>
    <row r="1352" spans="2:6" x14ac:dyDescent="0.2">
      <c r="B1352" s="3">
        <f t="shared" ca="1" si="88"/>
        <v>0.7278029154583322</v>
      </c>
      <c r="C1352" s="3">
        <f t="shared" ca="1" si="89"/>
        <v>0.60618160101921581</v>
      </c>
      <c r="D1352" s="3">
        <f t="shared" ca="1" si="88"/>
        <v>0.91754940347399216</v>
      </c>
      <c r="E1352" s="6">
        <f t="shared" ca="1" si="91"/>
        <v>1.3887749557831843</v>
      </c>
      <c r="F1352" s="6">
        <f t="shared" ca="1" si="90"/>
        <v>1.5153059134131317</v>
      </c>
    </row>
    <row r="1353" spans="2:6" x14ac:dyDescent="0.2">
      <c r="B1353" s="3">
        <f t="shared" ca="1" si="88"/>
        <v>0.87887187918427512</v>
      </c>
      <c r="C1353" s="3">
        <f t="shared" ca="1" si="89"/>
        <v>1.1693659022100888</v>
      </c>
      <c r="D1353" s="3">
        <f t="shared" ca="1" si="88"/>
        <v>0.71616949684521547</v>
      </c>
      <c r="E1353" s="6">
        <f t="shared" ca="1" si="91"/>
        <v>0.57149963703147033</v>
      </c>
      <c r="F1353" s="6">
        <f t="shared" ca="1" si="90"/>
        <v>1.3015484809943567</v>
      </c>
    </row>
    <row r="1354" spans="2:6" x14ac:dyDescent="0.2">
      <c r="B1354" s="3">
        <f t="shared" ca="1" si="88"/>
        <v>0.10125950407008777</v>
      </c>
      <c r="C1354" s="3">
        <f t="shared" ca="1" si="89"/>
        <v>-1.2744075778024206</v>
      </c>
      <c r="D1354" s="3">
        <f t="shared" ca="1" si="88"/>
        <v>0.81507776277745014</v>
      </c>
      <c r="E1354" s="6">
        <f t="shared" ca="1" si="91"/>
        <v>0.89676472535712548</v>
      </c>
      <c r="F1354" s="6">
        <f t="shared" ca="1" si="90"/>
        <v>1.5583008846192297</v>
      </c>
    </row>
    <row r="1355" spans="2:6" x14ac:dyDescent="0.2">
      <c r="B1355" s="3">
        <f t="shared" ca="1" si="88"/>
        <v>0.33349274361650527</v>
      </c>
      <c r="C1355" s="3">
        <f t="shared" ca="1" si="89"/>
        <v>-0.43028891827952931</v>
      </c>
      <c r="D1355" s="3">
        <f t="shared" ca="1" si="88"/>
        <v>2.641496105411234E-2</v>
      </c>
      <c r="E1355" s="6">
        <f t="shared" ca="1" si="91"/>
        <v>-1.9363085511733078</v>
      </c>
      <c r="F1355" s="6">
        <f t="shared" ca="1" si="90"/>
        <v>1.9835421242164335</v>
      </c>
    </row>
    <row r="1356" spans="2:6" x14ac:dyDescent="0.2">
      <c r="B1356" s="3">
        <f t="shared" ca="1" si="88"/>
        <v>0.88456886394182932</v>
      </c>
      <c r="C1356" s="3">
        <f t="shared" ca="1" si="89"/>
        <v>1.1981406340622189</v>
      </c>
      <c r="D1356" s="3">
        <f t="shared" ca="1" si="88"/>
        <v>0.26475099159755278</v>
      </c>
      <c r="E1356" s="6">
        <f t="shared" ca="1" si="91"/>
        <v>-0.62876642599475796</v>
      </c>
      <c r="F1356" s="6">
        <f t="shared" ca="1" si="90"/>
        <v>1.3531031732463115</v>
      </c>
    </row>
    <row r="1357" spans="2:6" x14ac:dyDescent="0.2">
      <c r="B1357" s="3">
        <f t="shared" ca="1" si="88"/>
        <v>0.95242112613340246</v>
      </c>
      <c r="C1357" s="3">
        <f t="shared" ca="1" si="89"/>
        <v>1.6687963429716475</v>
      </c>
      <c r="D1357" s="3">
        <f t="shared" ca="1" si="88"/>
        <v>0.97291350459179282</v>
      </c>
      <c r="E1357" s="6">
        <f t="shared" ca="1" si="91"/>
        <v>1.9254507573478064</v>
      </c>
      <c r="F1357" s="6">
        <f t="shared" ca="1" si="90"/>
        <v>2.5479878047759148</v>
      </c>
    </row>
    <row r="1358" spans="2:6" x14ac:dyDescent="0.2">
      <c r="B1358" s="3">
        <f t="shared" ca="1" si="88"/>
        <v>0.31961828774632639</v>
      </c>
      <c r="C1358" s="3">
        <f t="shared" ca="1" si="89"/>
        <v>-0.46876646115758575</v>
      </c>
      <c r="D1358" s="3">
        <f t="shared" ca="1" si="88"/>
        <v>0.22271728481120667</v>
      </c>
      <c r="E1358" s="6">
        <f t="shared" ca="1" si="91"/>
        <v>-0.76304833617777756</v>
      </c>
      <c r="F1358" s="6">
        <f t="shared" ca="1" si="90"/>
        <v>0.89553601739398558</v>
      </c>
    </row>
    <row r="1359" spans="2:6" x14ac:dyDescent="0.2">
      <c r="B1359" s="3">
        <f t="shared" ca="1" si="88"/>
        <v>0.80634951353670015</v>
      </c>
      <c r="C1359" s="3">
        <f t="shared" ca="1" si="89"/>
        <v>0.86452241392401463</v>
      </c>
      <c r="D1359" s="3">
        <f t="shared" ca="1" si="88"/>
        <v>0.70631920943521431</v>
      </c>
      <c r="E1359" s="6">
        <f t="shared" ca="1" si="91"/>
        <v>0.54266339588619739</v>
      </c>
      <c r="F1359" s="6">
        <f t="shared" ca="1" si="90"/>
        <v>1.0207264890320742</v>
      </c>
    </row>
    <row r="1360" spans="2:6" x14ac:dyDescent="0.2">
      <c r="B1360" s="3">
        <f t="shared" ca="1" si="88"/>
        <v>0.734270909147546</v>
      </c>
      <c r="C1360" s="3">
        <f t="shared" ca="1" si="89"/>
        <v>0.62578163124069097</v>
      </c>
      <c r="D1360" s="3">
        <f t="shared" ca="1" si="88"/>
        <v>0.59201058444479238</v>
      </c>
      <c r="E1360" s="6">
        <f t="shared" ca="1" si="91"/>
        <v>0.23272000862932532</v>
      </c>
      <c r="F1360" s="6">
        <f t="shared" ca="1" si="90"/>
        <v>0.6676535422018619</v>
      </c>
    </row>
    <row r="1361" spans="2:6" x14ac:dyDescent="0.2">
      <c r="B1361" s="3">
        <f t="shared" ca="1" si="88"/>
        <v>0.36733168323182619</v>
      </c>
      <c r="C1361" s="3">
        <f t="shared" ca="1" si="89"/>
        <v>-0.33892880191861113</v>
      </c>
      <c r="D1361" s="3">
        <f t="shared" ca="1" si="88"/>
        <v>0.17525846106743093</v>
      </c>
      <c r="E1361" s="6">
        <f t="shared" ca="1" si="91"/>
        <v>-0.93358709996538691</v>
      </c>
      <c r="F1361" s="6">
        <f t="shared" ca="1" si="90"/>
        <v>0.99320572188835399</v>
      </c>
    </row>
    <row r="1362" spans="2:6" x14ac:dyDescent="0.2">
      <c r="B1362" s="3">
        <f t="shared" ca="1" si="88"/>
        <v>0.71947434823687528</v>
      </c>
      <c r="C1362" s="3">
        <f t="shared" ca="1" si="89"/>
        <v>0.58128067400424077</v>
      </c>
      <c r="D1362" s="3">
        <f t="shared" ca="1" si="88"/>
        <v>0.21402623662883991</v>
      </c>
      <c r="E1362" s="6">
        <f t="shared" ca="1" si="91"/>
        <v>-0.79252868422624667</v>
      </c>
      <c r="F1362" s="6">
        <f t="shared" ca="1" si="90"/>
        <v>0.9828473621535595</v>
      </c>
    </row>
    <row r="1363" spans="2:6" x14ac:dyDescent="0.2">
      <c r="B1363" s="3">
        <f t="shared" ca="1" si="88"/>
        <v>0.29640245348735372</v>
      </c>
      <c r="C1363" s="3">
        <f t="shared" ca="1" si="89"/>
        <v>-0.5347757885611284</v>
      </c>
      <c r="D1363" s="3">
        <f t="shared" ca="1" si="88"/>
        <v>0.88659949133846294</v>
      </c>
      <c r="E1363" s="6">
        <f t="shared" ca="1" si="91"/>
        <v>1.208640428374073</v>
      </c>
      <c r="F1363" s="6">
        <f t="shared" ca="1" si="90"/>
        <v>1.3216644162310793</v>
      </c>
    </row>
    <row r="1364" spans="2:6" x14ac:dyDescent="0.2">
      <c r="B1364" s="3">
        <f t="shared" ca="1" si="88"/>
        <v>0.40502996034078287</v>
      </c>
      <c r="C1364" s="3">
        <f t="shared" ca="1" si="89"/>
        <v>-0.24034873020253381</v>
      </c>
      <c r="D1364" s="3">
        <f t="shared" ca="1" si="88"/>
        <v>0.64196386240717285</v>
      </c>
      <c r="E1364" s="6">
        <f t="shared" ca="1" si="91"/>
        <v>0.36371307970216588</v>
      </c>
      <c r="F1364" s="6">
        <f t="shared" ca="1" si="90"/>
        <v>0.43595265391600091</v>
      </c>
    </row>
    <row r="1365" spans="2:6" x14ac:dyDescent="0.2">
      <c r="B1365" s="3">
        <f t="shared" ca="1" si="88"/>
        <v>0.72772527782819385</v>
      </c>
      <c r="C1365" s="3">
        <f t="shared" ca="1" si="89"/>
        <v>0.60594775848297833</v>
      </c>
      <c r="D1365" s="3">
        <f t="shared" ca="1" si="88"/>
        <v>0.33124899121095452</v>
      </c>
      <c r="E1365" s="6">
        <f t="shared" ca="1" si="91"/>
        <v>-0.43646693736881143</v>
      </c>
      <c r="F1365" s="6">
        <f t="shared" ca="1" si="90"/>
        <v>0.74677712433272603</v>
      </c>
    </row>
    <row r="1366" spans="2:6" x14ac:dyDescent="0.2">
      <c r="B1366" s="3">
        <f t="shared" ca="1" si="88"/>
        <v>0.16131437703035623</v>
      </c>
      <c r="C1366" s="3">
        <f t="shared" ca="1" si="89"/>
        <v>-0.98907028671912722</v>
      </c>
      <c r="D1366" s="3">
        <f t="shared" ca="1" si="88"/>
        <v>0.62296403459771343</v>
      </c>
      <c r="E1366" s="6">
        <f t="shared" ca="1" si="91"/>
        <v>0.31327475144684364</v>
      </c>
      <c r="F1366" s="6">
        <f t="shared" ca="1" si="90"/>
        <v>1.0374975190161846</v>
      </c>
    </row>
    <row r="1367" spans="2:6" x14ac:dyDescent="0.2">
      <c r="B1367" s="3">
        <f t="shared" ca="1" si="88"/>
        <v>0.34955467411165608</v>
      </c>
      <c r="C1367" s="3">
        <f t="shared" ca="1" si="89"/>
        <v>-0.38652303222015183</v>
      </c>
      <c r="D1367" s="3">
        <f t="shared" ca="1" si="88"/>
        <v>0.4082215926124072</v>
      </c>
      <c r="E1367" s="6">
        <f t="shared" ca="1" si="91"/>
        <v>-0.23212209364451181</v>
      </c>
      <c r="F1367" s="6">
        <f t="shared" ca="1" si="90"/>
        <v>0.45086663304637214</v>
      </c>
    </row>
    <row r="1368" spans="2:6" x14ac:dyDescent="0.2">
      <c r="B1368" s="3">
        <f t="shared" ca="1" si="88"/>
        <v>0.42681029673578319</v>
      </c>
      <c r="C1368" s="3">
        <f t="shared" ca="1" si="89"/>
        <v>-0.18450080784017117</v>
      </c>
      <c r="D1368" s="3">
        <f t="shared" ca="1" si="88"/>
        <v>0.69881549178068636</v>
      </c>
      <c r="E1368" s="6">
        <f t="shared" ca="1" si="91"/>
        <v>0.52099677720999904</v>
      </c>
      <c r="F1368" s="6">
        <f t="shared" ca="1" si="90"/>
        <v>0.55270081414530337</v>
      </c>
    </row>
    <row r="1369" spans="2:6" x14ac:dyDescent="0.2">
      <c r="B1369" s="3">
        <f t="shared" ca="1" si="88"/>
        <v>0.25004653786739661</v>
      </c>
      <c r="C1369" s="3">
        <f t="shared" ca="1" si="89"/>
        <v>-0.67434330903818296</v>
      </c>
      <c r="D1369" s="3">
        <f t="shared" ca="1" si="88"/>
        <v>0.35833456255287688</v>
      </c>
      <c r="E1369" s="6">
        <f t="shared" ca="1" si="91"/>
        <v>-0.36291400420386516</v>
      </c>
      <c r="F1369" s="6">
        <f t="shared" ca="1" si="90"/>
        <v>0.76579727924030216</v>
      </c>
    </row>
    <row r="1370" spans="2:6" x14ac:dyDescent="0.2">
      <c r="B1370" s="3">
        <f t="shared" ca="1" si="88"/>
        <v>0.71581306586735172</v>
      </c>
      <c r="C1370" s="3">
        <f t="shared" ca="1" si="89"/>
        <v>0.57044801953446</v>
      </c>
      <c r="D1370" s="3">
        <f t="shared" ca="1" si="88"/>
        <v>0.88417201838523618</v>
      </c>
      <c r="E1370" s="6">
        <f t="shared" ca="1" si="91"/>
        <v>1.196104034980104</v>
      </c>
      <c r="F1370" s="6">
        <f t="shared" ca="1" si="90"/>
        <v>1.3251701043588606</v>
      </c>
    </row>
    <row r="1371" spans="2:6" x14ac:dyDescent="0.2">
      <c r="B1371" s="3">
        <f t="shared" ca="1" si="88"/>
        <v>0.73599469223027403</v>
      </c>
      <c r="C1371" s="3">
        <f t="shared" ca="1" si="89"/>
        <v>0.63104574316089024</v>
      </c>
      <c r="D1371" s="3">
        <f t="shared" ca="1" si="88"/>
        <v>0.48083192837402733</v>
      </c>
      <c r="E1371" s="6">
        <f t="shared" ca="1" si="91"/>
        <v>-4.8065731722431129E-2</v>
      </c>
      <c r="F1371" s="6">
        <f t="shared" ca="1" si="90"/>
        <v>0.63287364025332338</v>
      </c>
    </row>
    <row r="1372" spans="2:6" x14ac:dyDescent="0.2">
      <c r="B1372" s="3">
        <f t="shared" ca="1" si="88"/>
        <v>0.98597457629985952</v>
      </c>
      <c r="C1372" s="3">
        <f t="shared" ca="1" si="89"/>
        <v>2.1965745232571328</v>
      </c>
      <c r="D1372" s="3">
        <f t="shared" ca="1" si="88"/>
        <v>0.47905050104853231</v>
      </c>
      <c r="E1372" s="6">
        <f t="shared" ca="1" si="91"/>
        <v>-5.2536764297263096E-2</v>
      </c>
      <c r="F1372" s="6">
        <f t="shared" ca="1" si="90"/>
        <v>2.1972027097710232</v>
      </c>
    </row>
    <row r="1373" spans="2:6" x14ac:dyDescent="0.2">
      <c r="B1373" s="3">
        <f t="shared" ca="1" si="88"/>
        <v>0.24632953275202063</v>
      </c>
      <c r="C1373" s="3">
        <f t="shared" ca="1" si="89"/>
        <v>-0.68608570378002953</v>
      </c>
      <c r="D1373" s="3">
        <f t="shared" ca="1" si="88"/>
        <v>0.75486944439103931</v>
      </c>
      <c r="E1373" s="6">
        <f t="shared" ca="1" si="91"/>
        <v>0.68989358353247598</v>
      </c>
      <c r="F1373" s="6">
        <f t="shared" ca="1" si="90"/>
        <v>0.97296801053817783</v>
      </c>
    </row>
    <row r="1374" spans="2:6" x14ac:dyDescent="0.2">
      <c r="B1374" s="3">
        <f t="shared" ca="1" si="88"/>
        <v>0.26855222764279074</v>
      </c>
      <c r="C1374" s="3">
        <f t="shared" ca="1" si="89"/>
        <v>-0.61719751397847733</v>
      </c>
      <c r="D1374" s="3">
        <f t="shared" ca="1" si="88"/>
        <v>0.29941139304114128</v>
      </c>
      <c r="E1374" s="6">
        <f t="shared" ca="1" si="91"/>
        <v>-0.52609416002885023</v>
      </c>
      <c r="F1374" s="6">
        <f t="shared" ca="1" si="90"/>
        <v>0.81099188434760205</v>
      </c>
    </row>
    <row r="1375" spans="2:6" x14ac:dyDescent="0.2">
      <c r="B1375" s="3">
        <f t="shared" ca="1" si="88"/>
        <v>0.39929913885336787</v>
      </c>
      <c r="C1375" s="3">
        <f t="shared" ca="1" si="89"/>
        <v>-0.25516161377369173</v>
      </c>
      <c r="D1375" s="3">
        <f t="shared" ca="1" si="88"/>
        <v>0.4690151679510095</v>
      </c>
      <c r="E1375" s="6">
        <f t="shared" ca="1" si="91"/>
        <v>-7.7745706096496336E-2</v>
      </c>
      <c r="F1375" s="6">
        <f t="shared" ca="1" si="90"/>
        <v>0.2667430298246562</v>
      </c>
    </row>
    <row r="1376" spans="2:6" x14ac:dyDescent="0.2">
      <c r="B1376" s="3">
        <f t="shared" ca="1" si="88"/>
        <v>0.88189618776209944</v>
      </c>
      <c r="C1376" s="3">
        <f t="shared" ca="1" si="89"/>
        <v>1.184519139516272</v>
      </c>
      <c r="D1376" s="3">
        <f t="shared" ca="1" si="88"/>
        <v>0.48083847713523198</v>
      </c>
      <c r="E1376" s="6">
        <f t="shared" ca="1" si="91"/>
        <v>-4.8049297445700613E-2</v>
      </c>
      <c r="F1376" s="6">
        <f t="shared" ca="1" si="90"/>
        <v>1.1854932841924473</v>
      </c>
    </row>
    <row r="1377" spans="2:6" x14ac:dyDescent="0.2">
      <c r="B1377" s="3">
        <f t="shared" ca="1" si="88"/>
        <v>0.5824607404422123</v>
      </c>
      <c r="C1377" s="3">
        <f t="shared" ca="1" si="89"/>
        <v>0.20819268610946312</v>
      </c>
      <c r="D1377" s="3">
        <f t="shared" ca="1" si="88"/>
        <v>0.43627916149885937</v>
      </c>
      <c r="E1377" s="6">
        <f t="shared" ca="1" si="91"/>
        <v>-0.1604097330979127</v>
      </c>
      <c r="F1377" s="6">
        <f t="shared" ca="1" si="90"/>
        <v>0.26282213952027905</v>
      </c>
    </row>
    <row r="1378" spans="2:6" x14ac:dyDescent="0.2">
      <c r="B1378" s="3">
        <f t="shared" ca="1" si="88"/>
        <v>0.30286210456607976</v>
      </c>
      <c r="C1378" s="3">
        <f t="shared" ca="1" si="89"/>
        <v>-0.51618642702070194</v>
      </c>
      <c r="D1378" s="3">
        <f t="shared" ca="1" si="88"/>
        <v>0.58361308285000435</v>
      </c>
      <c r="E1378" s="6">
        <f t="shared" ca="1" si="91"/>
        <v>0.21114537480880555</v>
      </c>
      <c r="F1378" s="6">
        <f t="shared" ca="1" si="90"/>
        <v>0.55770135085325856</v>
      </c>
    </row>
    <row r="1379" spans="2:6" x14ac:dyDescent="0.2">
      <c r="B1379" s="3">
        <f t="shared" ca="1" si="88"/>
        <v>9.4117810393219536E-2</v>
      </c>
      <c r="C1379" s="3">
        <f t="shared" ca="1" si="89"/>
        <v>-1.3158165567752029</v>
      </c>
      <c r="D1379" s="3">
        <f t="shared" ca="1" si="88"/>
        <v>0.3285904215096872</v>
      </c>
      <c r="E1379" s="6">
        <f t="shared" ca="1" si="91"/>
        <v>-0.44380877582658812</v>
      </c>
      <c r="F1379" s="6">
        <f t="shared" ca="1" si="90"/>
        <v>1.3886466219252636</v>
      </c>
    </row>
    <row r="1380" spans="2:6" x14ac:dyDescent="0.2">
      <c r="B1380" s="3">
        <f t="shared" ca="1" si="88"/>
        <v>0.64156852409589937</v>
      </c>
      <c r="C1380" s="3">
        <f t="shared" ca="1" si="89"/>
        <v>0.36265455471252411</v>
      </c>
      <c r="D1380" s="3">
        <f t="shared" ca="1" si="88"/>
        <v>0.5871938981500423</v>
      </c>
      <c r="E1380" s="6">
        <f t="shared" ca="1" si="91"/>
        <v>0.22033250896281339</v>
      </c>
      <c r="F1380" s="6">
        <f t="shared" ca="1" si="90"/>
        <v>0.42434035933385761</v>
      </c>
    </row>
    <row r="1381" spans="2:6" x14ac:dyDescent="0.2">
      <c r="B1381" s="3">
        <f t="shared" ca="1" si="88"/>
        <v>0.81953398540874856</v>
      </c>
      <c r="C1381" s="3">
        <f t="shared" ca="1" si="89"/>
        <v>0.91359055878939244</v>
      </c>
      <c r="D1381" s="3">
        <f t="shared" ca="1" si="88"/>
        <v>1.5639831606047983E-2</v>
      </c>
      <c r="E1381" s="6">
        <f t="shared" ca="1" si="91"/>
        <v>-2.1534966994276474</v>
      </c>
      <c r="F1381" s="6">
        <f t="shared" ca="1" si="90"/>
        <v>2.3392724816820474</v>
      </c>
    </row>
    <row r="1382" spans="2:6" x14ac:dyDescent="0.2">
      <c r="B1382" s="3">
        <f t="shared" ca="1" si="88"/>
        <v>0.22538337960383181</v>
      </c>
      <c r="C1382" s="3">
        <f t="shared" ca="1" si="89"/>
        <v>-0.75413733802513616</v>
      </c>
      <c r="D1382" s="3">
        <f t="shared" ca="1" si="88"/>
        <v>7.4459765744838813E-2</v>
      </c>
      <c r="E1382" s="6">
        <f t="shared" ca="1" si="91"/>
        <v>-1.4433584173798235</v>
      </c>
      <c r="F1382" s="6">
        <f t="shared" ca="1" si="90"/>
        <v>1.6284982792821203</v>
      </c>
    </row>
    <row r="1383" spans="2:6" x14ac:dyDescent="0.2">
      <c r="B1383" s="3">
        <f t="shared" ca="1" si="88"/>
        <v>0.32091182286772624</v>
      </c>
      <c r="C1383" s="3">
        <f t="shared" ca="1" si="89"/>
        <v>-0.46515055331051675</v>
      </c>
      <c r="D1383" s="3">
        <f t="shared" ca="1" si="88"/>
        <v>0.89477751968273034</v>
      </c>
      <c r="E1383" s="6">
        <f t="shared" ca="1" si="91"/>
        <v>1.2523428517221913</v>
      </c>
      <c r="F1383" s="6">
        <f t="shared" ca="1" si="90"/>
        <v>1.335936995335016</v>
      </c>
    </row>
    <row r="1384" spans="2:6" x14ac:dyDescent="0.2">
      <c r="B1384" s="3">
        <f t="shared" ca="1" si="88"/>
        <v>0.56608642769947537</v>
      </c>
      <c r="C1384" s="3">
        <f t="shared" ca="1" si="89"/>
        <v>0.16641909912600866</v>
      </c>
      <c r="D1384" s="3">
        <f t="shared" ca="1" si="88"/>
        <v>0.16945141028963129</v>
      </c>
      <c r="E1384" s="6">
        <f t="shared" ca="1" si="91"/>
        <v>-0.95633538011599262</v>
      </c>
      <c r="F1384" s="6">
        <f t="shared" ca="1" si="90"/>
        <v>0.97070730697544072</v>
      </c>
    </row>
    <row r="1385" spans="2:6" x14ac:dyDescent="0.2">
      <c r="B1385" s="3">
        <f t="shared" ca="1" si="88"/>
        <v>0.94614684837158303</v>
      </c>
      <c r="C1385" s="3">
        <f t="shared" ca="1" si="89"/>
        <v>1.6085887158864265</v>
      </c>
      <c r="D1385" s="3">
        <f t="shared" ca="1" si="88"/>
        <v>0.45892618152379772</v>
      </c>
      <c r="E1385" s="6">
        <f t="shared" ca="1" si="91"/>
        <v>-0.10313936475181232</v>
      </c>
      <c r="F1385" s="6">
        <f t="shared" ca="1" si="90"/>
        <v>1.6118918653056569</v>
      </c>
    </row>
    <row r="1386" spans="2:6" x14ac:dyDescent="0.2">
      <c r="B1386" s="3">
        <f t="shared" ca="1" si="88"/>
        <v>0.67538529348601961</v>
      </c>
      <c r="C1386" s="3">
        <f t="shared" ca="1" si="89"/>
        <v>0.45483296420224906</v>
      </c>
      <c r="D1386" s="3">
        <f t="shared" ca="1" si="88"/>
        <v>0.13413990754315808</v>
      </c>
      <c r="E1386" s="6">
        <f t="shared" ca="1" si="91"/>
        <v>-1.1070326435593156</v>
      </c>
      <c r="F1386" s="6">
        <f t="shared" ca="1" si="90"/>
        <v>1.1968267624142315</v>
      </c>
    </row>
    <row r="1387" spans="2:6" x14ac:dyDescent="0.2">
      <c r="B1387" s="3">
        <f t="shared" ca="1" si="88"/>
        <v>0.4423154566314571</v>
      </c>
      <c r="C1387" s="3">
        <f t="shared" ca="1" si="89"/>
        <v>-0.14510127294396447</v>
      </c>
      <c r="D1387" s="3">
        <f t="shared" ca="1" si="88"/>
        <v>0.54486021859649036</v>
      </c>
      <c r="E1387" s="6">
        <f t="shared" ca="1" si="91"/>
        <v>0.11268592195315681</v>
      </c>
      <c r="F1387" s="6">
        <f t="shared" ca="1" si="90"/>
        <v>0.18371852496792973</v>
      </c>
    </row>
    <row r="1388" spans="2:6" x14ac:dyDescent="0.2">
      <c r="B1388" s="3">
        <f t="shared" ca="1" si="88"/>
        <v>0.30075582238261733</v>
      </c>
      <c r="C1388" s="3">
        <f t="shared" ca="1" si="89"/>
        <v>-0.52222792556775011</v>
      </c>
      <c r="D1388" s="3">
        <f t="shared" ca="1" si="88"/>
        <v>0.10690167523941629</v>
      </c>
      <c r="E1388" s="6">
        <f t="shared" ca="1" si="91"/>
        <v>-1.243175007013948</v>
      </c>
      <c r="F1388" s="6">
        <f t="shared" ca="1" si="90"/>
        <v>1.3484087304326255</v>
      </c>
    </row>
    <row r="1389" spans="2:6" x14ac:dyDescent="0.2">
      <c r="B1389" s="3">
        <f t="shared" ca="1" si="88"/>
        <v>0.12719333387409204</v>
      </c>
      <c r="C1389" s="3">
        <f t="shared" ca="1" si="89"/>
        <v>-1.139759123641328</v>
      </c>
      <c r="D1389" s="3">
        <f t="shared" ca="1" si="88"/>
        <v>0.18214436630305864</v>
      </c>
      <c r="E1389" s="6">
        <f t="shared" ca="1" si="91"/>
        <v>-0.90722328506031447</v>
      </c>
      <c r="F1389" s="6">
        <f t="shared" ca="1" si="90"/>
        <v>1.4567446409303439</v>
      </c>
    </row>
    <row r="1390" spans="2:6" x14ac:dyDescent="0.2">
      <c r="B1390" s="3">
        <f t="shared" ref="B1390:D1453" ca="1" si="92">RAND()</f>
        <v>0.41861121188435191</v>
      </c>
      <c r="C1390" s="3">
        <f t="shared" ref="C1390:C1453" ca="1" si="93">_xlfn.NORM.S.INV(B1390)</f>
        <v>-0.20544761299242148</v>
      </c>
      <c r="D1390" s="3">
        <f t="shared" ca="1" si="92"/>
        <v>0.27848379935022305</v>
      </c>
      <c r="E1390" s="6">
        <f t="shared" ca="1" si="91"/>
        <v>-0.58735159096032752</v>
      </c>
      <c r="F1390" s="6">
        <f t="shared" ref="F1390:F1453" ca="1" si="94">SQRT(C1390^2+E1390^2)</f>
        <v>0.62224642472891056</v>
      </c>
    </row>
    <row r="1391" spans="2:6" x14ac:dyDescent="0.2">
      <c r="B1391" s="3">
        <f t="shared" ca="1" si="92"/>
        <v>5.3422179158010286E-2</v>
      </c>
      <c r="C1391" s="3">
        <f t="shared" ca="1" si="93"/>
        <v>-1.6125405731765738</v>
      </c>
      <c r="D1391" s="3">
        <f t="shared" ca="1" si="92"/>
        <v>0.36795925769109461</v>
      </c>
      <c r="E1391" s="6">
        <f t="shared" ca="1" si="91"/>
        <v>-0.33726317741579598</v>
      </c>
      <c r="F1391" s="6">
        <f t="shared" ca="1" si="94"/>
        <v>1.6474324116579813</v>
      </c>
    </row>
    <row r="1392" spans="2:6" x14ac:dyDescent="0.2">
      <c r="B1392" s="3">
        <f t="shared" ca="1" si="92"/>
        <v>0.47579361583280755</v>
      </c>
      <c r="C1392" s="3">
        <f t="shared" ca="1" si="93"/>
        <v>-6.0713686341552567E-2</v>
      </c>
      <c r="D1392" s="3">
        <f t="shared" ca="1" si="92"/>
        <v>9.4354379073683048E-2</v>
      </c>
      <c r="E1392" s="6">
        <f t="shared" ca="1" si="91"/>
        <v>-1.3144085398607679</v>
      </c>
      <c r="F1392" s="6">
        <f t="shared" ca="1" si="94"/>
        <v>1.3158100020018453</v>
      </c>
    </row>
    <row r="1393" spans="2:6" x14ac:dyDescent="0.2">
      <c r="B1393" s="3">
        <f t="shared" ca="1" si="92"/>
        <v>0.5987145549248738</v>
      </c>
      <c r="C1393" s="3">
        <f t="shared" ca="1" si="93"/>
        <v>0.25002128249908767</v>
      </c>
      <c r="D1393" s="3">
        <f t="shared" ca="1" si="92"/>
        <v>0.22479299864135738</v>
      </c>
      <c r="E1393" s="6">
        <f t="shared" ca="1" si="91"/>
        <v>-0.75610541221653915</v>
      </c>
      <c r="F1393" s="6">
        <f t="shared" ca="1" si="94"/>
        <v>0.79637053943853997</v>
      </c>
    </row>
    <row r="1394" spans="2:6" x14ac:dyDescent="0.2">
      <c r="B1394" s="3">
        <f t="shared" ca="1" si="92"/>
        <v>0.10205176366671909</v>
      </c>
      <c r="C1394" s="3">
        <f t="shared" ca="1" si="93"/>
        <v>-1.2699469507582239</v>
      </c>
      <c r="D1394" s="3">
        <f t="shared" ca="1" si="92"/>
        <v>0.56067493535558943</v>
      </c>
      <c r="E1394" s="6">
        <f t="shared" ca="1" si="91"/>
        <v>0.15268063936332688</v>
      </c>
      <c r="F1394" s="6">
        <f t="shared" ca="1" si="94"/>
        <v>1.2790921137183613</v>
      </c>
    </row>
    <row r="1395" spans="2:6" x14ac:dyDescent="0.2">
      <c r="B1395" s="3">
        <f t="shared" ca="1" si="92"/>
        <v>0.75218736391486762</v>
      </c>
      <c r="C1395" s="3">
        <f t="shared" ca="1" si="93"/>
        <v>0.68138917253185527</v>
      </c>
      <c r="D1395" s="3">
        <f t="shared" ca="1" si="92"/>
        <v>0.69195356982394352</v>
      </c>
      <c r="E1395" s="6">
        <f t="shared" ca="1" si="91"/>
        <v>0.50139542300237128</v>
      </c>
      <c r="F1395" s="6">
        <f t="shared" ca="1" si="94"/>
        <v>0.84598379100983567</v>
      </c>
    </row>
    <row r="1396" spans="2:6" x14ac:dyDescent="0.2">
      <c r="B1396" s="3">
        <f t="shared" ca="1" si="92"/>
        <v>0.98377875858625519</v>
      </c>
      <c r="C1396" s="3">
        <f t="shared" ca="1" si="93"/>
        <v>2.1389158662368226</v>
      </c>
      <c r="D1396" s="3">
        <f t="shared" ca="1" si="92"/>
        <v>0.30576702495802643</v>
      </c>
      <c r="E1396" s="6">
        <f t="shared" ca="1" si="91"/>
        <v>-0.50788492135576113</v>
      </c>
      <c r="F1396" s="6">
        <f t="shared" ca="1" si="94"/>
        <v>2.1983876310105468</v>
      </c>
    </row>
    <row r="1397" spans="2:6" x14ac:dyDescent="0.2">
      <c r="B1397" s="3">
        <f t="shared" ca="1" si="92"/>
        <v>0.85867016044655831</v>
      </c>
      <c r="C1397" s="3">
        <f t="shared" ca="1" si="93"/>
        <v>1.0743637583954786</v>
      </c>
      <c r="D1397" s="3">
        <f t="shared" ca="1" si="92"/>
        <v>6.3339454180874832E-2</v>
      </c>
      <c r="E1397" s="6">
        <f t="shared" ca="1" si="91"/>
        <v>-1.5273302608143791</v>
      </c>
      <c r="F1397" s="6">
        <f t="shared" ca="1" si="94"/>
        <v>1.8673497827008676</v>
      </c>
    </row>
    <row r="1398" spans="2:6" x14ac:dyDescent="0.2">
      <c r="B1398" s="3">
        <f t="shared" ca="1" si="92"/>
        <v>0.90459694038620275</v>
      </c>
      <c r="C1398" s="3">
        <f t="shared" ca="1" si="93"/>
        <v>1.3081981210524332</v>
      </c>
      <c r="D1398" s="3">
        <f t="shared" ca="1" si="92"/>
        <v>0.49577036522341822</v>
      </c>
      <c r="E1398" s="6">
        <f t="shared" ca="1" si="91"/>
        <v>-1.060232075206835E-2</v>
      </c>
      <c r="F1398" s="6">
        <f t="shared" ca="1" si="94"/>
        <v>1.3082410837190699</v>
      </c>
    </row>
    <row r="1399" spans="2:6" x14ac:dyDescent="0.2">
      <c r="B1399" s="3">
        <f t="shared" ca="1" si="92"/>
        <v>0.39215779146974306</v>
      </c>
      <c r="C1399" s="3">
        <f t="shared" ca="1" si="93"/>
        <v>-0.2736994727955096</v>
      </c>
      <c r="D1399" s="3">
        <f t="shared" ca="1" si="92"/>
        <v>0.66767730579291584</v>
      </c>
      <c r="E1399" s="6">
        <f t="shared" ca="1" si="91"/>
        <v>0.43350850534684793</v>
      </c>
      <c r="F1399" s="6">
        <f t="shared" ca="1" si="94"/>
        <v>0.51268023720112132</v>
      </c>
    </row>
    <row r="1400" spans="2:6" x14ac:dyDescent="0.2">
      <c r="B1400" s="3">
        <f t="shared" ca="1" si="92"/>
        <v>0.50406232225774639</v>
      </c>
      <c r="C1400" s="3">
        <f t="shared" ca="1" si="93"/>
        <v>1.0182907809546169E-2</v>
      </c>
      <c r="D1400" s="3">
        <f t="shared" ca="1" si="92"/>
        <v>9.9668829014058713E-2</v>
      </c>
      <c r="E1400" s="6">
        <f t="shared" ca="1" si="91"/>
        <v>-1.283440884187288</v>
      </c>
      <c r="F1400" s="6">
        <f t="shared" ca="1" si="94"/>
        <v>1.283481279495305</v>
      </c>
    </row>
    <row r="1401" spans="2:6" x14ac:dyDescent="0.2">
      <c r="B1401" s="3">
        <f t="shared" ca="1" si="92"/>
        <v>7.4799472800568756E-2</v>
      </c>
      <c r="C1401" s="3">
        <f t="shared" ca="1" si="93"/>
        <v>-1.4409495162745853</v>
      </c>
      <c r="D1401" s="3">
        <f t="shared" ca="1" si="92"/>
        <v>0.83183407632542794</v>
      </c>
      <c r="E1401" s="6">
        <f t="shared" ca="1" si="91"/>
        <v>0.96143827462674858</v>
      </c>
      <c r="F1401" s="6">
        <f t="shared" ca="1" si="94"/>
        <v>1.7322525983150441</v>
      </c>
    </row>
    <row r="1402" spans="2:6" x14ac:dyDescent="0.2">
      <c r="B1402" s="3">
        <f t="shared" ca="1" si="92"/>
        <v>0.7193115120821344</v>
      </c>
      <c r="C1402" s="3">
        <f t="shared" ca="1" si="93"/>
        <v>0.58079744713872672</v>
      </c>
      <c r="D1402" s="3">
        <f t="shared" ca="1" si="92"/>
        <v>0.4883808518500431</v>
      </c>
      <c r="E1402" s="6">
        <f t="shared" ca="1" si="91"/>
        <v>-2.9129004076790692E-2</v>
      </c>
      <c r="F1402" s="6">
        <f t="shared" ca="1" si="94"/>
        <v>0.58152744860528105</v>
      </c>
    </row>
    <row r="1403" spans="2:6" x14ac:dyDescent="0.2">
      <c r="B1403" s="3">
        <f t="shared" ca="1" si="92"/>
        <v>0.19167140290547036</v>
      </c>
      <c r="C1403" s="3">
        <f t="shared" ca="1" si="93"/>
        <v>-0.87175361222658021</v>
      </c>
      <c r="D1403" s="3">
        <f t="shared" ca="1" si="92"/>
        <v>0.51890943531667844</v>
      </c>
      <c r="E1403" s="6">
        <f t="shared" ca="1" si="91"/>
        <v>4.7416687388239766E-2</v>
      </c>
      <c r="F1403" s="6">
        <f t="shared" ca="1" si="94"/>
        <v>0.87304221127787685</v>
      </c>
    </row>
    <row r="1404" spans="2:6" x14ac:dyDescent="0.2">
      <c r="B1404" s="3">
        <f t="shared" ca="1" si="92"/>
        <v>0.319781720945297</v>
      </c>
      <c r="C1404" s="3">
        <f t="shared" ca="1" si="93"/>
        <v>-0.46830926764468955</v>
      </c>
      <c r="D1404" s="3">
        <f t="shared" ca="1" si="92"/>
        <v>0.16142435612503481</v>
      </c>
      <c r="E1404" s="6">
        <f t="shared" ca="1" si="91"/>
        <v>-0.98862078639260076</v>
      </c>
      <c r="F1404" s="6">
        <f t="shared" ca="1" si="94"/>
        <v>1.0939308156594867</v>
      </c>
    </row>
    <row r="1405" spans="2:6" x14ac:dyDescent="0.2">
      <c r="B1405" s="3">
        <f t="shared" ca="1" si="92"/>
        <v>0.28770666056179439</v>
      </c>
      <c r="C1405" s="3">
        <f t="shared" ca="1" si="93"/>
        <v>-0.56009693473912792</v>
      </c>
      <c r="D1405" s="3">
        <f t="shared" ca="1" si="92"/>
        <v>0.29098356161542405</v>
      </c>
      <c r="E1405" s="6">
        <f t="shared" ca="1" si="91"/>
        <v>-0.55051364110238687</v>
      </c>
      <c r="F1405" s="6">
        <f t="shared" ca="1" si="94"/>
        <v>0.78534950521661029</v>
      </c>
    </row>
    <row r="1406" spans="2:6" x14ac:dyDescent="0.2">
      <c r="B1406" s="3">
        <f t="shared" ca="1" si="92"/>
        <v>0.69178796085859595</v>
      </c>
      <c r="C1406" s="3">
        <f t="shared" ca="1" si="93"/>
        <v>0.50092475703807815</v>
      </c>
      <c r="D1406" s="3">
        <f t="shared" ca="1" si="92"/>
        <v>0.73979526888314684</v>
      </c>
      <c r="E1406" s="6">
        <f t="shared" ca="1" si="91"/>
        <v>0.64271435876779215</v>
      </c>
      <c r="F1406" s="6">
        <f t="shared" ca="1" si="94"/>
        <v>0.81486646708522237</v>
      </c>
    </row>
    <row r="1407" spans="2:6" x14ac:dyDescent="0.2">
      <c r="B1407" s="3">
        <f t="shared" ca="1" si="92"/>
        <v>0.80855160789992386</v>
      </c>
      <c r="C1407" s="3">
        <f t="shared" ca="1" si="93"/>
        <v>0.87257130971038732</v>
      </c>
      <c r="D1407" s="3">
        <f t="shared" ca="1" si="92"/>
        <v>0.15692733976647033</v>
      </c>
      <c r="E1407" s="6">
        <f t="shared" ca="1" si="91"/>
        <v>-1.0071666855180117</v>
      </c>
      <c r="F1407" s="6">
        <f t="shared" ca="1" si="94"/>
        <v>1.332578486599209</v>
      </c>
    </row>
    <row r="1408" spans="2:6" x14ac:dyDescent="0.2">
      <c r="B1408" s="3">
        <f t="shared" ca="1" si="92"/>
        <v>0.44842002552702276</v>
      </c>
      <c r="C1408" s="3">
        <f t="shared" ca="1" si="93"/>
        <v>-0.1296541603869911</v>
      </c>
      <c r="D1408" s="3">
        <f t="shared" ca="1" si="92"/>
        <v>0.45278409454713675</v>
      </c>
      <c r="E1408" s="6">
        <f t="shared" ca="1" si="91"/>
        <v>-0.11863038813896988</v>
      </c>
      <c r="F1408" s="6">
        <f t="shared" ca="1" si="94"/>
        <v>0.17573665040525344</v>
      </c>
    </row>
    <row r="1409" spans="2:6" x14ac:dyDescent="0.2">
      <c r="B1409" s="3">
        <f t="shared" ca="1" si="92"/>
        <v>0.19394965390051977</v>
      </c>
      <c r="C1409" s="3">
        <f t="shared" ca="1" si="93"/>
        <v>-0.86343324438096725</v>
      </c>
      <c r="D1409" s="3">
        <f t="shared" ca="1" si="92"/>
        <v>0.40604394662170995</v>
      </c>
      <c r="E1409" s="6">
        <f t="shared" ca="1" si="91"/>
        <v>-0.23773337874204217</v>
      </c>
      <c r="F1409" s="6">
        <f t="shared" ca="1" si="94"/>
        <v>0.89556358058506957</v>
      </c>
    </row>
    <row r="1410" spans="2:6" x14ac:dyDescent="0.2">
      <c r="B1410" s="3">
        <f t="shared" ca="1" si="92"/>
        <v>0.95429598114808289</v>
      </c>
      <c r="C1410" s="3">
        <f t="shared" ca="1" si="93"/>
        <v>1.6880166246426507</v>
      </c>
      <c r="D1410" s="3">
        <f t="shared" ca="1" si="92"/>
        <v>0.31247890518076782</v>
      </c>
      <c r="E1410" s="6">
        <f t="shared" ca="1" si="91"/>
        <v>-0.48883599777698555</v>
      </c>
      <c r="F1410" s="6">
        <f t="shared" ca="1" si="94"/>
        <v>1.7573732551147432</v>
      </c>
    </row>
    <row r="1411" spans="2:6" x14ac:dyDescent="0.2">
      <c r="B1411" s="3">
        <f t="shared" ca="1" si="92"/>
        <v>1.8422420837246545E-2</v>
      </c>
      <c r="C1411" s="3">
        <f t="shared" ca="1" si="93"/>
        <v>-2.087479174039558</v>
      </c>
      <c r="D1411" s="3">
        <f t="shared" ca="1" si="92"/>
        <v>0.27158628095523407</v>
      </c>
      <c r="E1411" s="6">
        <f t="shared" ca="1" si="91"/>
        <v>-0.60802248380851709</v>
      </c>
      <c r="F1411" s="6">
        <f t="shared" ca="1" si="94"/>
        <v>2.1742264470072001</v>
      </c>
    </row>
    <row r="1412" spans="2:6" x14ac:dyDescent="0.2">
      <c r="B1412" s="3">
        <f t="shared" ca="1" si="92"/>
        <v>0.16783549647232188</v>
      </c>
      <c r="C1412" s="3">
        <f t="shared" ca="1" si="93"/>
        <v>-0.96275399472013889</v>
      </c>
      <c r="D1412" s="3">
        <f t="shared" ca="1" si="92"/>
        <v>0.58712354309854098</v>
      </c>
      <c r="E1412" s="6">
        <f t="shared" ca="1" si="91"/>
        <v>0.22015182554502166</v>
      </c>
      <c r="F1412" s="6">
        <f t="shared" ca="1" si="94"/>
        <v>0.98760421254690423</v>
      </c>
    </row>
    <row r="1413" spans="2:6" x14ac:dyDescent="0.2">
      <c r="B1413" s="3">
        <f t="shared" ca="1" si="92"/>
        <v>0.80914417805170735</v>
      </c>
      <c r="C1413" s="3">
        <f t="shared" ca="1" si="93"/>
        <v>0.87474688400960665</v>
      </c>
      <c r="D1413" s="3">
        <f t="shared" ca="1" si="92"/>
        <v>4.7886049825421328E-2</v>
      </c>
      <c r="E1413" s="6">
        <f t="shared" ref="E1413:E1476" ca="1" si="95">_xlfn.NORM.S.INV(D1413)</f>
        <v>-1.6657054314279336</v>
      </c>
      <c r="F1413" s="6">
        <f t="shared" ca="1" si="94"/>
        <v>1.8814241136365384</v>
      </c>
    </row>
    <row r="1414" spans="2:6" x14ac:dyDescent="0.2">
      <c r="B1414" s="3">
        <f t="shared" ca="1" si="92"/>
        <v>0.31874115793473468</v>
      </c>
      <c r="C1414" s="3">
        <f t="shared" ca="1" si="93"/>
        <v>-0.4712218513896228</v>
      </c>
      <c r="D1414" s="3">
        <f t="shared" ca="1" si="92"/>
        <v>0.37667149263045308</v>
      </c>
      <c r="E1414" s="6">
        <f t="shared" ca="1" si="95"/>
        <v>-0.31423444247786464</v>
      </c>
      <c r="F1414" s="6">
        <f t="shared" ca="1" si="94"/>
        <v>0.56638619162761916</v>
      </c>
    </row>
    <row r="1415" spans="2:6" x14ac:dyDescent="0.2">
      <c r="B1415" s="3">
        <f t="shared" ca="1" si="92"/>
        <v>0.88990946913060465</v>
      </c>
      <c r="C1415" s="3">
        <f t="shared" ca="1" si="93"/>
        <v>1.2260468060239051</v>
      </c>
      <c r="D1415" s="3">
        <f t="shared" ca="1" si="92"/>
        <v>0.93866137455740284</v>
      </c>
      <c r="E1415" s="6">
        <f t="shared" ca="1" si="95"/>
        <v>1.5436330617228589</v>
      </c>
      <c r="F1415" s="6">
        <f t="shared" ca="1" si="94"/>
        <v>1.971292418644506</v>
      </c>
    </row>
    <row r="1416" spans="2:6" x14ac:dyDescent="0.2">
      <c r="B1416" s="3">
        <f t="shared" ca="1" si="92"/>
        <v>0.81914023720516826</v>
      </c>
      <c r="C1416" s="3">
        <f t="shared" ca="1" si="93"/>
        <v>0.91209345091907879</v>
      </c>
      <c r="D1416" s="3">
        <f t="shared" ca="1" si="92"/>
        <v>0.64943407666407982</v>
      </c>
      <c r="E1416" s="6">
        <f t="shared" ca="1" si="95"/>
        <v>0.38379304049955476</v>
      </c>
      <c r="F1416" s="6">
        <f t="shared" ca="1" si="94"/>
        <v>0.98955119177603279</v>
      </c>
    </row>
    <row r="1417" spans="2:6" x14ac:dyDescent="0.2">
      <c r="B1417" s="3">
        <f t="shared" ca="1" si="92"/>
        <v>0.62804705449331744</v>
      </c>
      <c r="C1417" s="3">
        <f t="shared" ca="1" si="93"/>
        <v>0.32668533786878601</v>
      </c>
      <c r="D1417" s="3">
        <f t="shared" ca="1" si="92"/>
        <v>0.49607576991793156</v>
      </c>
      <c r="E1417" s="6">
        <f t="shared" ca="1" si="95"/>
        <v>-9.836744714006437E-3</v>
      </c>
      <c r="F1417" s="6">
        <f t="shared" ca="1" si="94"/>
        <v>0.32683340025923208</v>
      </c>
    </row>
    <row r="1418" spans="2:6" x14ac:dyDescent="0.2">
      <c r="B1418" s="3">
        <f t="shared" ca="1" si="92"/>
        <v>0.46011859855905668</v>
      </c>
      <c r="C1418" s="3">
        <f t="shared" ca="1" si="93"/>
        <v>-0.10013493936696938</v>
      </c>
      <c r="D1418" s="3">
        <f t="shared" ca="1" si="92"/>
        <v>0.20884075293452631</v>
      </c>
      <c r="E1418" s="6">
        <f t="shared" ca="1" si="95"/>
        <v>-0.81045014795710957</v>
      </c>
      <c r="F1418" s="6">
        <f t="shared" ca="1" si="94"/>
        <v>0.81661278976374563</v>
      </c>
    </row>
    <row r="1419" spans="2:6" x14ac:dyDescent="0.2">
      <c r="B1419" s="3">
        <f t="shared" ca="1" si="92"/>
        <v>8.9229054247705331E-2</v>
      </c>
      <c r="C1419" s="3">
        <f t="shared" ca="1" si="93"/>
        <v>-1.3455177023634926</v>
      </c>
      <c r="D1419" s="3">
        <f t="shared" ca="1" si="92"/>
        <v>0.79184110910354</v>
      </c>
      <c r="E1419" s="6">
        <f t="shared" ca="1" si="95"/>
        <v>0.81282607785022498</v>
      </c>
      <c r="F1419" s="6">
        <f t="shared" ca="1" si="94"/>
        <v>1.5719745927358089</v>
      </c>
    </row>
    <row r="1420" spans="2:6" x14ac:dyDescent="0.2">
      <c r="B1420" s="3">
        <f t="shared" ca="1" si="92"/>
        <v>0.92531380619585557</v>
      </c>
      <c r="C1420" s="3">
        <f t="shared" ca="1" si="93"/>
        <v>1.441751860864386</v>
      </c>
      <c r="D1420" s="3">
        <f t="shared" ca="1" si="92"/>
        <v>0.4345525166021349</v>
      </c>
      <c r="E1420" s="6">
        <f t="shared" ca="1" si="95"/>
        <v>-0.16479538933381749</v>
      </c>
      <c r="F1420" s="6">
        <f t="shared" ca="1" si="94"/>
        <v>1.4511395345216134</v>
      </c>
    </row>
    <row r="1421" spans="2:6" x14ac:dyDescent="0.2">
      <c r="B1421" s="3">
        <f t="shared" ca="1" si="92"/>
        <v>2.1202908833929834E-2</v>
      </c>
      <c r="C1421" s="3">
        <f t="shared" ca="1" si="93"/>
        <v>-2.0295154430237337</v>
      </c>
      <c r="D1421" s="3">
        <f t="shared" ca="1" si="92"/>
        <v>0.25634961291795944</v>
      </c>
      <c r="E1421" s="6">
        <f t="shared" ca="1" si="95"/>
        <v>-0.65464052519363913</v>
      </c>
      <c r="F1421" s="6">
        <f t="shared" ca="1" si="94"/>
        <v>2.1324837984607585</v>
      </c>
    </row>
    <row r="1422" spans="2:6" x14ac:dyDescent="0.2">
      <c r="B1422" s="3">
        <f t="shared" ca="1" si="92"/>
        <v>0.16632933416831752</v>
      </c>
      <c r="C1422" s="3">
        <f t="shared" ca="1" si="93"/>
        <v>-0.96877258401515465</v>
      </c>
      <c r="D1422" s="3">
        <f t="shared" ca="1" si="92"/>
        <v>0.13043740028755202</v>
      </c>
      <c r="E1422" s="6">
        <f t="shared" ca="1" si="95"/>
        <v>-1.1243258861156666</v>
      </c>
      <c r="F1422" s="6">
        <f t="shared" ca="1" si="94"/>
        <v>1.4841256745064344</v>
      </c>
    </row>
    <row r="1423" spans="2:6" x14ac:dyDescent="0.2">
      <c r="B1423" s="3">
        <f t="shared" ca="1" si="92"/>
        <v>0.44162498403190398</v>
      </c>
      <c r="C1423" s="3">
        <f t="shared" ca="1" si="93"/>
        <v>-0.14685057022548265</v>
      </c>
      <c r="D1423" s="3">
        <f t="shared" ca="1" si="92"/>
        <v>0.65608104440634019</v>
      </c>
      <c r="E1423" s="6">
        <f t="shared" ca="1" si="95"/>
        <v>0.40179091176600773</v>
      </c>
      <c r="F1423" s="6">
        <f t="shared" ca="1" si="94"/>
        <v>0.42778619280349522</v>
      </c>
    </row>
    <row r="1424" spans="2:6" x14ac:dyDescent="0.2">
      <c r="B1424" s="3">
        <f t="shared" ca="1" si="92"/>
        <v>0.28289706202848741</v>
      </c>
      <c r="C1424" s="3">
        <f t="shared" ca="1" si="93"/>
        <v>-0.57425667264770042</v>
      </c>
      <c r="D1424" s="3">
        <f t="shared" ca="1" si="92"/>
        <v>0.40029289897348386</v>
      </c>
      <c r="E1424" s="6">
        <f t="shared" ca="1" si="95"/>
        <v>-0.25258904299207768</v>
      </c>
      <c r="F1424" s="6">
        <f t="shared" ca="1" si="94"/>
        <v>0.62735313079641342</v>
      </c>
    </row>
    <row r="1425" spans="2:6" x14ac:dyDescent="0.2">
      <c r="B1425" s="3">
        <f t="shared" ca="1" si="92"/>
        <v>0.33586972117952274</v>
      </c>
      <c r="C1425" s="3">
        <f t="shared" ca="1" si="93"/>
        <v>-0.42376193347935437</v>
      </c>
      <c r="D1425" s="3">
        <f t="shared" ca="1" si="92"/>
        <v>0.49256049075076747</v>
      </c>
      <c r="E1425" s="6">
        <f t="shared" ca="1" si="95"/>
        <v>-1.86491651802057E-2</v>
      </c>
      <c r="F1425" s="6">
        <f t="shared" ca="1" si="94"/>
        <v>0.42417209671085077</v>
      </c>
    </row>
    <row r="1426" spans="2:6" x14ac:dyDescent="0.2">
      <c r="B1426" s="3">
        <f t="shared" ca="1" si="92"/>
        <v>0.8691658217279461</v>
      </c>
      <c r="C1426" s="3">
        <f t="shared" ca="1" si="93"/>
        <v>1.1224565860917737</v>
      </c>
      <c r="D1426" s="3">
        <f t="shared" ca="1" si="92"/>
        <v>0.63013186629785145</v>
      </c>
      <c r="E1426" s="6">
        <f t="shared" ca="1" si="95"/>
        <v>0.33220261751266228</v>
      </c>
      <c r="F1426" s="6">
        <f t="shared" ca="1" si="94"/>
        <v>1.1705841989122625</v>
      </c>
    </row>
    <row r="1427" spans="2:6" x14ac:dyDescent="0.2">
      <c r="B1427" s="3">
        <f t="shared" ca="1" si="92"/>
        <v>0.31154900828692911</v>
      </c>
      <c r="C1427" s="3">
        <f t="shared" ca="1" si="93"/>
        <v>-0.4914644122378945</v>
      </c>
      <c r="D1427" s="3">
        <f t="shared" ca="1" si="92"/>
        <v>6.9220389666884818E-2</v>
      </c>
      <c r="E1427" s="6">
        <f t="shared" ca="1" si="95"/>
        <v>-1.4816224602744261</v>
      </c>
      <c r="F1427" s="6">
        <f t="shared" ca="1" si="94"/>
        <v>1.5610068492117459</v>
      </c>
    </row>
    <row r="1428" spans="2:6" x14ac:dyDescent="0.2">
      <c r="B1428" s="3">
        <f t="shared" ca="1" si="92"/>
        <v>0.33847249982967109</v>
      </c>
      <c r="C1428" s="3">
        <f t="shared" ca="1" si="93"/>
        <v>-0.4166355537498288</v>
      </c>
      <c r="D1428" s="3">
        <f t="shared" ca="1" si="92"/>
        <v>5.403992324858653E-2</v>
      </c>
      <c r="E1428" s="6">
        <f t="shared" ca="1" si="95"/>
        <v>-1.6068838650173767</v>
      </c>
      <c r="F1428" s="6">
        <f t="shared" ca="1" si="94"/>
        <v>1.6600183554110506</v>
      </c>
    </row>
    <row r="1429" spans="2:6" x14ac:dyDescent="0.2">
      <c r="B1429" s="3">
        <f t="shared" ca="1" si="92"/>
        <v>0.79166843912517526</v>
      </c>
      <c r="C1429" s="3">
        <f t="shared" ca="1" si="93"/>
        <v>0.81222398050637434</v>
      </c>
      <c r="D1429" s="3">
        <f t="shared" ca="1" si="92"/>
        <v>0.57550002309271331</v>
      </c>
      <c r="E1429" s="6">
        <f t="shared" ca="1" si="95"/>
        <v>0.1903945681484156</v>
      </c>
      <c r="F1429" s="6">
        <f t="shared" ca="1" si="94"/>
        <v>0.83424090410986251</v>
      </c>
    </row>
    <row r="1430" spans="2:6" x14ac:dyDescent="0.2">
      <c r="B1430" s="3">
        <f t="shared" ca="1" si="92"/>
        <v>8.5410577979909585E-2</v>
      </c>
      <c r="C1430" s="3">
        <f t="shared" ca="1" si="93"/>
        <v>-1.3695700440635012</v>
      </c>
      <c r="D1430" s="3">
        <f t="shared" ca="1" si="92"/>
        <v>0.75365263445022423</v>
      </c>
      <c r="E1430" s="6">
        <f t="shared" ca="1" si="95"/>
        <v>0.68602914303127427</v>
      </c>
      <c r="F1430" s="6">
        <f t="shared" ca="1" si="94"/>
        <v>1.5317826512545196</v>
      </c>
    </row>
    <row r="1431" spans="2:6" x14ac:dyDescent="0.2">
      <c r="B1431" s="3">
        <f t="shared" ca="1" si="92"/>
        <v>0.15793979836627248</v>
      </c>
      <c r="C1431" s="3">
        <f t="shared" ca="1" si="93"/>
        <v>-1.0029611699039154</v>
      </c>
      <c r="D1431" s="3">
        <f t="shared" ca="1" si="92"/>
        <v>0.41054836999426247</v>
      </c>
      <c r="E1431" s="6">
        <f t="shared" ca="1" si="95"/>
        <v>-0.22613459306393691</v>
      </c>
      <c r="F1431" s="6">
        <f t="shared" ca="1" si="94"/>
        <v>1.0281381047871065</v>
      </c>
    </row>
    <row r="1432" spans="2:6" x14ac:dyDescent="0.2">
      <c r="B1432" s="3">
        <f t="shared" ca="1" si="92"/>
        <v>0.23783049494575526</v>
      </c>
      <c r="C1432" s="3">
        <f t="shared" ca="1" si="93"/>
        <v>-0.71329862219758133</v>
      </c>
      <c r="D1432" s="3">
        <f t="shared" ca="1" si="92"/>
        <v>3.7541471603026788E-2</v>
      </c>
      <c r="E1432" s="6">
        <f t="shared" ca="1" si="95"/>
        <v>-1.7799573357346778</v>
      </c>
      <c r="F1432" s="6">
        <f t="shared" ca="1" si="94"/>
        <v>1.9175617438467687</v>
      </c>
    </row>
    <row r="1433" spans="2:6" x14ac:dyDescent="0.2">
      <c r="B1433" s="3">
        <f t="shared" ca="1" si="92"/>
        <v>3.989684822530859E-2</v>
      </c>
      <c r="C1433" s="3">
        <f t="shared" ca="1" si="93"/>
        <v>-1.7518843480436543</v>
      </c>
      <c r="D1433" s="3">
        <f t="shared" ca="1" si="92"/>
        <v>0.98417549402969051</v>
      </c>
      <c r="E1433" s="6">
        <f t="shared" ca="1" si="95"/>
        <v>2.1488157052114949</v>
      </c>
      <c r="F1433" s="6">
        <f t="shared" ca="1" si="94"/>
        <v>2.7724551761721798</v>
      </c>
    </row>
    <row r="1434" spans="2:6" x14ac:dyDescent="0.2">
      <c r="B1434" s="3">
        <f t="shared" ca="1" si="92"/>
        <v>9.2953969236212464E-3</v>
      </c>
      <c r="C1434" s="3">
        <f t="shared" ca="1" si="93"/>
        <v>-2.3536362396821802</v>
      </c>
      <c r="D1434" s="3">
        <f t="shared" ca="1" si="92"/>
        <v>0.8055835381276788</v>
      </c>
      <c r="E1434" s="6">
        <f t="shared" ca="1" si="95"/>
        <v>0.86173579410216039</v>
      </c>
      <c r="F1434" s="6">
        <f t="shared" ca="1" si="94"/>
        <v>2.5064301561348472</v>
      </c>
    </row>
    <row r="1435" spans="2:6" x14ac:dyDescent="0.2">
      <c r="B1435" s="3">
        <f t="shared" ca="1" si="92"/>
        <v>9.9341659283490813E-2</v>
      </c>
      <c r="C1435" s="3">
        <f t="shared" ca="1" si="93"/>
        <v>-1.2853118852180734</v>
      </c>
      <c r="D1435" s="3">
        <f t="shared" ca="1" si="92"/>
        <v>0.19359085646517404</v>
      </c>
      <c r="E1435" s="6">
        <f t="shared" ca="1" si="95"/>
        <v>-0.86473962958887829</v>
      </c>
      <c r="F1435" s="6">
        <f t="shared" ca="1" si="94"/>
        <v>1.5491291970860108</v>
      </c>
    </row>
    <row r="1436" spans="2:6" x14ac:dyDescent="0.2">
      <c r="B1436" s="3">
        <f t="shared" ca="1" si="92"/>
        <v>0.71335200933334897</v>
      </c>
      <c r="C1436" s="3">
        <f t="shared" ca="1" si="93"/>
        <v>0.5632039972072137</v>
      </c>
      <c r="D1436" s="3">
        <f t="shared" ca="1" si="92"/>
        <v>0.94018916061255142</v>
      </c>
      <c r="E1436" s="6">
        <f t="shared" ca="1" si="95"/>
        <v>1.5563635028555225</v>
      </c>
      <c r="F1436" s="6">
        <f t="shared" ca="1" si="94"/>
        <v>1.6551332561129015</v>
      </c>
    </row>
    <row r="1437" spans="2:6" x14ac:dyDescent="0.2">
      <c r="B1437" s="3">
        <f t="shared" ca="1" si="92"/>
        <v>5.5860141978238742E-2</v>
      </c>
      <c r="C1437" s="3">
        <f t="shared" ca="1" si="93"/>
        <v>-1.5905082657151093</v>
      </c>
      <c r="D1437" s="3">
        <f t="shared" ca="1" si="92"/>
        <v>0.70105436219237172</v>
      </c>
      <c r="E1437" s="6">
        <f t="shared" ca="1" si="95"/>
        <v>0.52743538602421414</v>
      </c>
      <c r="F1437" s="6">
        <f t="shared" ca="1" si="94"/>
        <v>1.6756803483178397</v>
      </c>
    </row>
    <row r="1438" spans="2:6" x14ac:dyDescent="0.2">
      <c r="B1438" s="3">
        <f t="shared" ca="1" si="92"/>
        <v>0.81942117606949938</v>
      </c>
      <c r="C1438" s="3">
        <f t="shared" ca="1" si="93"/>
        <v>0.91316142638047981</v>
      </c>
      <c r="D1438" s="3">
        <f t="shared" ca="1" si="92"/>
        <v>0.97339323867397698</v>
      </c>
      <c r="E1438" s="6">
        <f t="shared" ca="1" si="95"/>
        <v>1.9331841007866202</v>
      </c>
      <c r="F1438" s="6">
        <f t="shared" ca="1" si="94"/>
        <v>2.1380048077970746</v>
      </c>
    </row>
    <row r="1439" spans="2:6" x14ac:dyDescent="0.2">
      <c r="B1439" s="3">
        <f t="shared" ca="1" si="92"/>
        <v>0.94281267921533674</v>
      </c>
      <c r="C1439" s="3">
        <f t="shared" ca="1" si="93"/>
        <v>1.57883180396278</v>
      </c>
      <c r="D1439" s="3">
        <f t="shared" ca="1" si="92"/>
        <v>0.40591410957289897</v>
      </c>
      <c r="E1439" s="6">
        <f t="shared" ca="1" si="95"/>
        <v>-0.23806817331234401</v>
      </c>
      <c r="F1439" s="6">
        <f t="shared" ca="1" si="94"/>
        <v>1.5966797801527526</v>
      </c>
    </row>
    <row r="1440" spans="2:6" x14ac:dyDescent="0.2">
      <c r="B1440" s="3">
        <f t="shared" ca="1" si="92"/>
        <v>0.65258235582174229</v>
      </c>
      <c r="C1440" s="3">
        <f t="shared" ca="1" si="93"/>
        <v>0.39230172617382492</v>
      </c>
      <c r="D1440" s="3">
        <f t="shared" ca="1" si="92"/>
        <v>0.10453086787306787</v>
      </c>
      <c r="E1440" s="6">
        <f t="shared" ca="1" si="95"/>
        <v>-1.2561496003753654</v>
      </c>
      <c r="F1440" s="6">
        <f t="shared" ca="1" si="94"/>
        <v>1.3159834584378911</v>
      </c>
    </row>
    <row r="1441" spans="2:6" x14ac:dyDescent="0.2">
      <c r="B1441" s="3">
        <f t="shared" ca="1" si="92"/>
        <v>0.93088087215977566</v>
      </c>
      <c r="C1441" s="3">
        <f t="shared" ca="1" si="93"/>
        <v>1.482383598135548</v>
      </c>
      <c r="D1441" s="3">
        <f t="shared" ca="1" si="92"/>
        <v>0.27786266858166075</v>
      </c>
      <c r="E1441" s="6">
        <f t="shared" ca="1" si="95"/>
        <v>-0.58920265377971281</v>
      </c>
      <c r="F1441" s="6">
        <f t="shared" ca="1" si="94"/>
        <v>1.5951867913327109</v>
      </c>
    </row>
    <row r="1442" spans="2:6" x14ac:dyDescent="0.2">
      <c r="B1442" s="3">
        <f t="shared" ca="1" si="92"/>
        <v>9.3477319000178971E-2</v>
      </c>
      <c r="C1442" s="3">
        <f t="shared" ca="1" si="93"/>
        <v>-1.3196418058634283</v>
      </c>
      <c r="D1442" s="3">
        <f t="shared" ca="1" si="92"/>
        <v>0.77249420090966137</v>
      </c>
      <c r="E1442" s="6">
        <f t="shared" ca="1" si="95"/>
        <v>0.74708608655807607</v>
      </c>
      <c r="F1442" s="6">
        <f t="shared" ca="1" si="94"/>
        <v>1.5164406076438177</v>
      </c>
    </row>
    <row r="1443" spans="2:6" x14ac:dyDescent="0.2">
      <c r="B1443" s="3">
        <f t="shared" ca="1" si="92"/>
        <v>0.48409036283423201</v>
      </c>
      <c r="C1443" s="3">
        <f t="shared" ca="1" si="93"/>
        <v>-3.9890122840458307E-2</v>
      </c>
      <c r="D1443" s="3">
        <f t="shared" ca="1" si="92"/>
        <v>0.29849127028584244</v>
      </c>
      <c r="E1443" s="6">
        <f t="shared" ca="1" si="95"/>
        <v>-0.52874473395610611</v>
      </c>
      <c r="F1443" s="6">
        <f t="shared" ca="1" si="94"/>
        <v>0.53024731549206383</v>
      </c>
    </row>
    <row r="1444" spans="2:6" x14ac:dyDescent="0.2">
      <c r="B1444" s="3">
        <f t="shared" ca="1" si="92"/>
        <v>3.7648492575784287E-2</v>
      </c>
      <c r="C1444" s="3">
        <f t="shared" ca="1" si="93"/>
        <v>-1.7786510737010566</v>
      </c>
      <c r="D1444" s="3">
        <f t="shared" ca="1" si="92"/>
        <v>0.12914790932950504</v>
      </c>
      <c r="E1444" s="6">
        <f t="shared" ca="1" si="95"/>
        <v>-1.1304282436055544</v>
      </c>
      <c r="F1444" s="6">
        <f t="shared" ca="1" si="94"/>
        <v>2.1074789811333967</v>
      </c>
    </row>
    <row r="1445" spans="2:6" x14ac:dyDescent="0.2">
      <c r="B1445" s="3">
        <f t="shared" ca="1" si="92"/>
        <v>0.97900892961034325</v>
      </c>
      <c r="C1445" s="3">
        <f t="shared" ca="1" si="93"/>
        <v>2.0336971392731713</v>
      </c>
      <c r="D1445" s="3">
        <f t="shared" ca="1" si="92"/>
        <v>9.2574492538615494E-2</v>
      </c>
      <c r="E1445" s="6">
        <f t="shared" ca="1" si="95"/>
        <v>-1.3250668344306924</v>
      </c>
      <c r="F1445" s="6">
        <f t="shared" ca="1" si="94"/>
        <v>2.4272878218283171</v>
      </c>
    </row>
    <row r="1446" spans="2:6" x14ac:dyDescent="0.2">
      <c r="B1446" s="3">
        <f t="shared" ca="1" si="92"/>
        <v>0.65375106536206318</v>
      </c>
      <c r="C1446" s="3">
        <f t="shared" ca="1" si="93"/>
        <v>0.39546754464273293</v>
      </c>
      <c r="D1446" s="3">
        <f t="shared" ca="1" si="92"/>
        <v>0.69614772801972979</v>
      </c>
      <c r="E1446" s="6">
        <f t="shared" ca="1" si="95"/>
        <v>0.51335281730680704</v>
      </c>
      <c r="F1446" s="6">
        <f t="shared" ca="1" si="94"/>
        <v>0.64801673890617051</v>
      </c>
    </row>
    <row r="1447" spans="2:6" x14ac:dyDescent="0.2">
      <c r="B1447" s="3">
        <f t="shared" ca="1" si="92"/>
        <v>0.52062604752905706</v>
      </c>
      <c r="C1447" s="3">
        <f t="shared" ca="1" si="93"/>
        <v>5.1724889358296645E-2</v>
      </c>
      <c r="D1447" s="3">
        <f t="shared" ca="1" si="92"/>
        <v>0.70860083945855534</v>
      </c>
      <c r="E1447" s="6">
        <f t="shared" ca="1" si="95"/>
        <v>0.54930184549212213</v>
      </c>
      <c r="F1447" s="6">
        <f t="shared" ca="1" si="94"/>
        <v>0.55173180227369456</v>
      </c>
    </row>
    <row r="1448" spans="2:6" x14ac:dyDescent="0.2">
      <c r="B1448" s="3">
        <f t="shared" ca="1" si="92"/>
        <v>0.21650650662421378</v>
      </c>
      <c r="C1448" s="3">
        <f t="shared" ca="1" si="93"/>
        <v>-0.78404618073102705</v>
      </c>
      <c r="D1448" s="3">
        <f t="shared" ca="1" si="92"/>
        <v>0.92608150506781928</v>
      </c>
      <c r="E1448" s="6">
        <f t="shared" ca="1" si="95"/>
        <v>1.4472140243371945</v>
      </c>
      <c r="F1448" s="6">
        <f t="shared" ca="1" si="94"/>
        <v>1.6459516535297045</v>
      </c>
    </row>
    <row r="1449" spans="2:6" x14ac:dyDescent="0.2">
      <c r="B1449" s="3">
        <f t="shared" ca="1" si="92"/>
        <v>0.40124249195426009</v>
      </c>
      <c r="C1449" s="3">
        <f t="shared" ca="1" si="93"/>
        <v>-0.2501323698738569</v>
      </c>
      <c r="D1449" s="3">
        <f t="shared" ca="1" si="92"/>
        <v>0.14970434244785957</v>
      </c>
      <c r="E1449" s="6">
        <f t="shared" ca="1" si="95"/>
        <v>-1.0377022762679435</v>
      </c>
      <c r="F1449" s="6">
        <f t="shared" ca="1" si="94"/>
        <v>1.0674231666168688</v>
      </c>
    </row>
    <row r="1450" spans="2:6" x14ac:dyDescent="0.2">
      <c r="B1450" s="3">
        <f t="shared" ca="1" si="92"/>
        <v>0.78192070264425617</v>
      </c>
      <c r="C1450" s="3">
        <f t="shared" ca="1" si="93"/>
        <v>0.77869637038897122</v>
      </c>
      <c r="D1450" s="3">
        <f t="shared" ca="1" si="92"/>
        <v>0.93056216630363942</v>
      </c>
      <c r="E1450" s="6">
        <f t="shared" ca="1" si="95"/>
        <v>1.4799909292753217</v>
      </c>
      <c r="F1450" s="6">
        <f t="shared" ca="1" si="94"/>
        <v>1.6723460132383454</v>
      </c>
    </row>
    <row r="1451" spans="2:6" x14ac:dyDescent="0.2">
      <c r="B1451" s="3">
        <f t="shared" ca="1" si="92"/>
        <v>0.93033697835623397</v>
      </c>
      <c r="C1451" s="3">
        <f t="shared" ca="1" si="93"/>
        <v>1.4783054361749528</v>
      </c>
      <c r="D1451" s="3">
        <f t="shared" ca="1" si="92"/>
        <v>0.52398302594238444</v>
      </c>
      <c r="E1451" s="6">
        <f t="shared" ca="1" si="95"/>
        <v>6.0152786975555289E-2</v>
      </c>
      <c r="F1451" s="6">
        <f t="shared" ca="1" si="94"/>
        <v>1.4795287494352194</v>
      </c>
    </row>
    <row r="1452" spans="2:6" x14ac:dyDescent="0.2">
      <c r="B1452" s="3">
        <f t="shared" ca="1" si="92"/>
        <v>0.34419173519216895</v>
      </c>
      <c r="C1452" s="3">
        <f t="shared" ca="1" si="93"/>
        <v>-0.40104978488647558</v>
      </c>
      <c r="D1452" s="3">
        <f t="shared" ca="1" si="92"/>
        <v>0.73739935913769972</v>
      </c>
      <c r="E1452" s="6">
        <f t="shared" ca="1" si="95"/>
        <v>0.63534829555253869</v>
      </c>
      <c r="F1452" s="6">
        <f t="shared" ca="1" si="94"/>
        <v>0.75133773139581139</v>
      </c>
    </row>
    <row r="1453" spans="2:6" x14ac:dyDescent="0.2">
      <c r="B1453" s="3">
        <f t="shared" ca="1" si="92"/>
        <v>0.33733876228288739</v>
      </c>
      <c r="C1453" s="3">
        <f t="shared" ca="1" si="93"/>
        <v>-0.41973709294467526</v>
      </c>
      <c r="D1453" s="3">
        <f t="shared" ca="1" si="92"/>
        <v>6.2033580870312188E-2</v>
      </c>
      <c r="E1453" s="6">
        <f t="shared" ca="1" si="95"/>
        <v>-1.5379241497660494</v>
      </c>
      <c r="F1453" s="6">
        <f t="shared" ca="1" si="94"/>
        <v>1.5941737413554624</v>
      </c>
    </row>
    <row r="1454" spans="2:6" x14ac:dyDescent="0.2">
      <c r="B1454" s="3">
        <f t="shared" ref="B1454:D1517" ca="1" si="96">RAND()</f>
        <v>0.19579597855036024</v>
      </c>
      <c r="C1454" s="3">
        <f t="shared" ref="C1454:C1517" ca="1" si="97">_xlfn.NORM.S.INV(B1454)</f>
        <v>-0.85673391192583215</v>
      </c>
      <c r="D1454" s="3">
        <f t="shared" ca="1" si="96"/>
        <v>1.5651549722868641E-2</v>
      </c>
      <c r="E1454" s="6">
        <f t="shared" ca="1" si="95"/>
        <v>-2.1531982718426543</v>
      </c>
      <c r="F1454" s="6">
        <f t="shared" ref="F1454:F1517" ca="1" si="98">SQRT(C1454^2+E1454^2)</f>
        <v>2.3173812361607515</v>
      </c>
    </row>
    <row r="1455" spans="2:6" x14ac:dyDescent="0.2">
      <c r="B1455" s="3">
        <f t="shared" ca="1" si="96"/>
        <v>0.77406639582882253</v>
      </c>
      <c r="C1455" s="3">
        <f t="shared" ca="1" si="97"/>
        <v>0.75230575403186373</v>
      </c>
      <c r="D1455" s="3">
        <f t="shared" ca="1" si="96"/>
        <v>7.7322452785709817E-2</v>
      </c>
      <c r="E1455" s="6">
        <f t="shared" ca="1" si="95"/>
        <v>-1.4233148446484181</v>
      </c>
      <c r="F1455" s="6">
        <f t="shared" ca="1" si="98"/>
        <v>1.6099034426157368</v>
      </c>
    </row>
    <row r="1456" spans="2:6" x14ac:dyDescent="0.2">
      <c r="B1456" s="3">
        <f t="shared" ca="1" si="96"/>
        <v>0.36029650985881778</v>
      </c>
      <c r="C1456" s="3">
        <f t="shared" ca="1" si="97"/>
        <v>-0.35766634799437902</v>
      </c>
      <c r="D1456" s="3">
        <f t="shared" ca="1" si="96"/>
        <v>0.44114625253284745</v>
      </c>
      <c r="E1456" s="6">
        <f t="shared" ca="1" si="95"/>
        <v>-0.14806368956908919</v>
      </c>
      <c r="F1456" s="6">
        <f t="shared" ca="1" si="98"/>
        <v>0.38710214757405814</v>
      </c>
    </row>
    <row r="1457" spans="2:6" x14ac:dyDescent="0.2">
      <c r="B1457" s="3">
        <f t="shared" ca="1" si="96"/>
        <v>5.0525000922113872E-2</v>
      </c>
      <c r="C1457" s="3">
        <f t="shared" ca="1" si="97"/>
        <v>-1.6397844050679327</v>
      </c>
      <c r="D1457" s="3">
        <f t="shared" ca="1" si="96"/>
        <v>0.75792407670003981</v>
      </c>
      <c r="E1457" s="6">
        <f t="shared" ca="1" si="95"/>
        <v>0.6996404946705721</v>
      </c>
      <c r="F1457" s="6">
        <f t="shared" ca="1" si="98"/>
        <v>1.7828038918756255</v>
      </c>
    </row>
    <row r="1458" spans="2:6" x14ac:dyDescent="0.2">
      <c r="B1458" s="3">
        <f t="shared" ca="1" si="96"/>
        <v>0.71983297638028176</v>
      </c>
      <c r="C1458" s="3">
        <f t="shared" ca="1" si="97"/>
        <v>0.58234540537303447</v>
      </c>
      <c r="D1458" s="3">
        <f t="shared" ca="1" si="96"/>
        <v>0.1677363037448717</v>
      </c>
      <c r="E1458" s="6">
        <f t="shared" ca="1" si="95"/>
        <v>-0.96314929321693343</v>
      </c>
      <c r="F1458" s="6">
        <f t="shared" ca="1" si="98"/>
        <v>1.1255144300200519</v>
      </c>
    </row>
    <row r="1459" spans="2:6" x14ac:dyDescent="0.2">
      <c r="B1459" s="3">
        <f t="shared" ca="1" si="96"/>
        <v>0.86651573910165902</v>
      </c>
      <c r="C1459" s="3">
        <f t="shared" ca="1" si="97"/>
        <v>1.110070793065199</v>
      </c>
      <c r="D1459" s="3">
        <f t="shared" ca="1" si="96"/>
        <v>0.11698917143495113</v>
      </c>
      <c r="E1459" s="6">
        <f t="shared" ca="1" si="95"/>
        <v>-1.1901731528978479</v>
      </c>
      <c r="F1459" s="6">
        <f t="shared" ca="1" si="98"/>
        <v>1.6275040090565687</v>
      </c>
    </row>
    <row r="1460" spans="2:6" x14ac:dyDescent="0.2">
      <c r="B1460" s="3">
        <f t="shared" ca="1" si="96"/>
        <v>0.93265256163510579</v>
      </c>
      <c r="C1460" s="3">
        <f t="shared" ca="1" si="97"/>
        <v>1.4958418344426301</v>
      </c>
      <c r="D1460" s="3">
        <f t="shared" ca="1" si="96"/>
        <v>0.16226069713145619</v>
      </c>
      <c r="E1460" s="6">
        <f t="shared" ca="1" si="95"/>
        <v>-0.98520905388519453</v>
      </c>
      <c r="F1460" s="6">
        <f t="shared" ca="1" si="98"/>
        <v>1.7911392110961262</v>
      </c>
    </row>
    <row r="1461" spans="2:6" x14ac:dyDescent="0.2">
      <c r="B1461" s="3">
        <f t="shared" ca="1" si="96"/>
        <v>0.74048524996997334</v>
      </c>
      <c r="C1461" s="3">
        <f t="shared" ca="1" si="97"/>
        <v>0.64484212511008676</v>
      </c>
      <c r="D1461" s="3">
        <f t="shared" ca="1" si="96"/>
        <v>0.27517069189982857</v>
      </c>
      <c r="E1461" s="6">
        <f t="shared" ca="1" si="95"/>
        <v>-0.59724864809936284</v>
      </c>
      <c r="F1461" s="6">
        <f t="shared" ca="1" si="98"/>
        <v>0.87893532980135081</v>
      </c>
    </row>
    <row r="1462" spans="2:6" x14ac:dyDescent="0.2">
      <c r="B1462" s="3">
        <f t="shared" ca="1" si="96"/>
        <v>0.1848300318860735</v>
      </c>
      <c r="C1462" s="3">
        <f t="shared" ca="1" si="97"/>
        <v>-0.89711029873165671</v>
      </c>
      <c r="D1462" s="3">
        <f t="shared" ca="1" si="96"/>
        <v>0.48087487426899822</v>
      </c>
      <c r="E1462" s="6">
        <f t="shared" ca="1" si="95"/>
        <v>-4.7957958182921701E-2</v>
      </c>
      <c r="F1462" s="6">
        <f t="shared" ca="1" si="98"/>
        <v>0.89839125877508252</v>
      </c>
    </row>
    <row r="1463" spans="2:6" x14ac:dyDescent="0.2">
      <c r="B1463" s="3">
        <f t="shared" ca="1" si="96"/>
        <v>0.51945280849963016</v>
      </c>
      <c r="C1463" s="3">
        <f t="shared" ca="1" si="97"/>
        <v>4.8780298498964723E-2</v>
      </c>
      <c r="D1463" s="3">
        <f t="shared" ca="1" si="96"/>
        <v>0.39300211625972925</v>
      </c>
      <c r="E1463" s="6">
        <f t="shared" ca="1" si="95"/>
        <v>-0.27150294817548737</v>
      </c>
      <c r="F1463" s="6">
        <f t="shared" ca="1" si="98"/>
        <v>0.27585026443639576</v>
      </c>
    </row>
    <row r="1464" spans="2:6" x14ac:dyDescent="0.2">
      <c r="B1464" s="3">
        <f t="shared" ca="1" si="96"/>
        <v>0.15975181369214719</v>
      </c>
      <c r="C1464" s="3">
        <f t="shared" ca="1" si="97"/>
        <v>-0.99547843533397951</v>
      </c>
      <c r="D1464" s="3">
        <f t="shared" ca="1" si="96"/>
        <v>0.61360075520860224</v>
      </c>
      <c r="E1464" s="6">
        <f t="shared" ca="1" si="95"/>
        <v>0.28871629801354709</v>
      </c>
      <c r="F1464" s="6">
        <f t="shared" ca="1" si="98"/>
        <v>1.0365010448396255</v>
      </c>
    </row>
    <row r="1465" spans="2:6" x14ac:dyDescent="0.2">
      <c r="B1465" s="3">
        <f t="shared" ca="1" si="96"/>
        <v>0.3494469458514039</v>
      </c>
      <c r="C1465" s="3">
        <f t="shared" ca="1" si="97"/>
        <v>-0.38681402741654874</v>
      </c>
      <c r="D1465" s="3">
        <f t="shared" ca="1" si="96"/>
        <v>0.10375338584802796</v>
      </c>
      <c r="E1465" s="6">
        <f t="shared" ca="1" si="95"/>
        <v>-1.2604508390750602</v>
      </c>
      <c r="F1465" s="6">
        <f t="shared" ca="1" si="98"/>
        <v>1.3184693434172954</v>
      </c>
    </row>
    <row r="1466" spans="2:6" x14ac:dyDescent="0.2">
      <c r="B1466" s="3">
        <f t="shared" ca="1" si="96"/>
        <v>0.98944088941667896</v>
      </c>
      <c r="C1466" s="3">
        <f t="shared" ca="1" si="97"/>
        <v>2.3058642071796909</v>
      </c>
      <c r="D1466" s="3">
        <f t="shared" ca="1" si="96"/>
        <v>0.47553723768847422</v>
      </c>
      <c r="E1466" s="6">
        <f t="shared" ca="1" si="95"/>
        <v>-6.1357529210505662E-2</v>
      </c>
      <c r="F1466" s="6">
        <f t="shared" ca="1" si="98"/>
        <v>2.3066804044650926</v>
      </c>
    </row>
    <row r="1467" spans="2:6" x14ac:dyDescent="0.2">
      <c r="B1467" s="3">
        <f t="shared" ca="1" si="96"/>
        <v>3.2507519995461087E-2</v>
      </c>
      <c r="C1467" s="3">
        <f t="shared" ca="1" si="97"/>
        <v>-1.8451546865131183</v>
      </c>
      <c r="D1467" s="3">
        <f t="shared" ca="1" si="96"/>
        <v>0.85458042662615608</v>
      </c>
      <c r="E1467" s="6">
        <f t="shared" ca="1" si="95"/>
        <v>1.0562825481094515</v>
      </c>
      <c r="F1467" s="6">
        <f t="shared" ca="1" si="98"/>
        <v>2.1261064504398455</v>
      </c>
    </row>
    <row r="1468" spans="2:6" x14ac:dyDescent="0.2">
      <c r="B1468" s="3">
        <f t="shared" ca="1" si="96"/>
        <v>0.37712663525557333</v>
      </c>
      <c r="C1468" s="3">
        <f t="shared" ca="1" si="97"/>
        <v>-0.31303605405374552</v>
      </c>
      <c r="D1468" s="3">
        <f t="shared" ca="1" si="96"/>
        <v>0.14781596794041196</v>
      </c>
      <c r="E1468" s="6">
        <f t="shared" ca="1" si="95"/>
        <v>-1.0458464404084424</v>
      </c>
      <c r="F1468" s="6">
        <f t="shared" ca="1" si="98"/>
        <v>1.0916896757103409</v>
      </c>
    </row>
    <row r="1469" spans="2:6" x14ac:dyDescent="0.2">
      <c r="B1469" s="3">
        <f t="shared" ca="1" si="96"/>
        <v>0.52575034412816746</v>
      </c>
      <c r="C1469" s="3">
        <f t="shared" ca="1" si="97"/>
        <v>6.4591425714213696E-2</v>
      </c>
      <c r="D1469" s="3">
        <f t="shared" ca="1" si="96"/>
        <v>0.39229318635966082</v>
      </c>
      <c r="E1469" s="6">
        <f t="shared" ca="1" si="95"/>
        <v>-0.27334715215963523</v>
      </c>
      <c r="F1469" s="6">
        <f t="shared" ca="1" si="98"/>
        <v>0.28087491498810918</v>
      </c>
    </row>
    <row r="1470" spans="2:6" x14ac:dyDescent="0.2">
      <c r="B1470" s="3">
        <f t="shared" ca="1" si="96"/>
        <v>0.19517560206309492</v>
      </c>
      <c r="C1470" s="3">
        <f t="shared" ca="1" si="97"/>
        <v>-0.85898062746333659</v>
      </c>
      <c r="D1470" s="3">
        <f t="shared" ca="1" si="96"/>
        <v>0.29725794554796492</v>
      </c>
      <c r="E1470" s="6">
        <f t="shared" ca="1" si="95"/>
        <v>-0.53230338076144257</v>
      </c>
      <c r="F1470" s="6">
        <f t="shared" ca="1" si="98"/>
        <v>1.010541739626508</v>
      </c>
    </row>
    <row r="1471" spans="2:6" x14ac:dyDescent="0.2">
      <c r="B1471" s="3">
        <f t="shared" ca="1" si="96"/>
        <v>0.39778511200586386</v>
      </c>
      <c r="C1471" s="3">
        <f t="shared" ca="1" si="97"/>
        <v>-0.25908426642928928</v>
      </c>
      <c r="D1471" s="3">
        <f t="shared" ca="1" si="96"/>
        <v>0.18487180738332776</v>
      </c>
      <c r="E1471" s="6">
        <f t="shared" ca="1" si="95"/>
        <v>-0.89695371643605093</v>
      </c>
      <c r="F1471" s="6">
        <f t="shared" ca="1" si="98"/>
        <v>0.93362231471813406</v>
      </c>
    </row>
    <row r="1472" spans="2:6" x14ac:dyDescent="0.2">
      <c r="B1472" s="3">
        <f t="shared" ca="1" si="96"/>
        <v>0.57899525619021697</v>
      </c>
      <c r="C1472" s="3">
        <f t="shared" ca="1" si="97"/>
        <v>0.19932376850314276</v>
      </c>
      <c r="D1472" s="3">
        <f t="shared" ca="1" si="96"/>
        <v>0.25094652806658591</v>
      </c>
      <c r="E1472" s="6">
        <f t="shared" ca="1" si="95"/>
        <v>-0.67151413773353219</v>
      </c>
      <c r="F1472" s="6">
        <f t="shared" ca="1" si="98"/>
        <v>0.70047212782972579</v>
      </c>
    </row>
    <row r="1473" spans="2:6" x14ac:dyDescent="0.2">
      <c r="B1473" s="3">
        <f t="shared" ca="1" si="96"/>
        <v>0.46952744956334014</v>
      </c>
      <c r="C1473" s="3">
        <f t="shared" ca="1" si="97"/>
        <v>-7.6457783976020766E-2</v>
      </c>
      <c r="D1473" s="3">
        <f t="shared" ca="1" si="96"/>
        <v>0.2925711861294249</v>
      </c>
      <c r="E1473" s="6">
        <f t="shared" ca="1" si="95"/>
        <v>-0.5458888077862919</v>
      </c>
      <c r="F1473" s="6">
        <f t="shared" ca="1" si="98"/>
        <v>0.55121718332873393</v>
      </c>
    </row>
    <row r="1474" spans="2:6" x14ac:dyDescent="0.2">
      <c r="B1474" s="3">
        <f t="shared" ca="1" si="96"/>
        <v>0.91187179021181664</v>
      </c>
      <c r="C1474" s="3">
        <f t="shared" ca="1" si="97"/>
        <v>1.3523717573548537</v>
      </c>
      <c r="D1474" s="3">
        <f t="shared" ca="1" si="96"/>
        <v>3.3898027808220599E-2</v>
      </c>
      <c r="E1474" s="6">
        <f t="shared" ca="1" si="95"/>
        <v>-1.8263599819124352</v>
      </c>
      <c r="F1474" s="6">
        <f t="shared" ca="1" si="98"/>
        <v>2.2725536635296968</v>
      </c>
    </row>
    <row r="1475" spans="2:6" x14ac:dyDescent="0.2">
      <c r="B1475" s="3">
        <f t="shared" ca="1" si="96"/>
        <v>0.66281373614015138</v>
      </c>
      <c r="C1475" s="3">
        <f t="shared" ca="1" si="97"/>
        <v>0.42015458689280311</v>
      </c>
      <c r="D1475" s="3">
        <f t="shared" ca="1" si="96"/>
        <v>0.22096330796357266</v>
      </c>
      <c r="E1475" s="6">
        <f t="shared" ca="1" si="95"/>
        <v>-0.76894389810149022</v>
      </c>
      <c r="F1475" s="6">
        <f t="shared" ca="1" si="98"/>
        <v>0.8762445978803961</v>
      </c>
    </row>
    <row r="1476" spans="2:6" x14ac:dyDescent="0.2">
      <c r="B1476" s="3">
        <f t="shared" ca="1" si="96"/>
        <v>0.93720276995197316</v>
      </c>
      <c r="C1476" s="3">
        <f t="shared" ca="1" si="97"/>
        <v>1.5317081914772024</v>
      </c>
      <c r="D1476" s="3">
        <f t="shared" ca="1" si="96"/>
        <v>0.82645281120725933</v>
      </c>
      <c r="E1476" s="6">
        <f t="shared" ca="1" si="95"/>
        <v>0.94024017697389894</v>
      </c>
      <c r="F1476" s="6">
        <f t="shared" ca="1" si="98"/>
        <v>1.7972705901544908</v>
      </c>
    </row>
    <row r="1477" spans="2:6" x14ac:dyDescent="0.2">
      <c r="B1477" s="3">
        <f t="shared" ca="1" si="96"/>
        <v>0.28693073728013496</v>
      </c>
      <c r="C1477" s="3">
        <f t="shared" ca="1" si="97"/>
        <v>-0.56237364054830763</v>
      </c>
      <c r="D1477" s="3">
        <f t="shared" ca="1" si="96"/>
        <v>0.33543605727118753</v>
      </c>
      <c r="E1477" s="6">
        <f t="shared" ref="E1477:E1540" ca="1" si="99">_xlfn.NORM.S.INV(D1477)</f>
        <v>-0.42495138514891084</v>
      </c>
      <c r="F1477" s="6">
        <f t="shared" ca="1" si="98"/>
        <v>0.70487430888317604</v>
      </c>
    </row>
    <row r="1478" spans="2:6" x14ac:dyDescent="0.2">
      <c r="B1478" s="3">
        <f t="shared" ca="1" si="96"/>
        <v>0.46075272385783961</v>
      </c>
      <c r="C1478" s="3">
        <f t="shared" ca="1" si="97"/>
        <v>-9.8537560988670891E-2</v>
      </c>
      <c r="D1478" s="3">
        <f t="shared" ca="1" si="96"/>
        <v>0.57513616219054775</v>
      </c>
      <c r="E1478" s="6">
        <f t="shared" ca="1" si="99"/>
        <v>0.18946590416821948</v>
      </c>
      <c r="F1478" s="6">
        <f t="shared" ca="1" si="98"/>
        <v>0.2135579072941973</v>
      </c>
    </row>
    <row r="1479" spans="2:6" x14ac:dyDescent="0.2">
      <c r="B1479" s="3">
        <f t="shared" ca="1" si="96"/>
        <v>0.24082402585906426</v>
      </c>
      <c r="C1479" s="3">
        <f t="shared" ca="1" si="97"/>
        <v>-0.70365435631678752</v>
      </c>
      <c r="D1479" s="3">
        <f t="shared" ca="1" si="96"/>
        <v>0.15715665081577024</v>
      </c>
      <c r="E1479" s="6">
        <f t="shared" ca="1" si="99"/>
        <v>-1.0062126222975019</v>
      </c>
      <c r="F1479" s="6">
        <f t="shared" ca="1" si="98"/>
        <v>1.2278409076237882</v>
      </c>
    </row>
    <row r="1480" spans="2:6" x14ac:dyDescent="0.2">
      <c r="B1480" s="3">
        <f t="shared" ca="1" si="96"/>
        <v>6.6000733037864467E-2</v>
      </c>
      <c r="C1480" s="3">
        <f t="shared" ca="1" si="97"/>
        <v>-1.5062560100256182</v>
      </c>
      <c r="D1480" s="3">
        <f t="shared" ca="1" si="96"/>
        <v>0.34126032121392302</v>
      </c>
      <c r="E1480" s="6">
        <f t="shared" ca="1" si="99"/>
        <v>-0.40902591601018223</v>
      </c>
      <c r="F1480" s="6">
        <f t="shared" ca="1" si="98"/>
        <v>1.5608040772967835</v>
      </c>
    </row>
    <row r="1481" spans="2:6" x14ac:dyDescent="0.2">
      <c r="B1481" s="3">
        <f t="shared" ca="1" si="96"/>
        <v>0.48825008776011292</v>
      </c>
      <c r="C1481" s="3">
        <f t="shared" ca="1" si="97"/>
        <v>-2.9456921702604045E-2</v>
      </c>
      <c r="D1481" s="3">
        <f t="shared" ca="1" si="96"/>
        <v>0.98671463083257849</v>
      </c>
      <c r="E1481" s="6">
        <f t="shared" ca="1" si="99"/>
        <v>2.2177667791305691</v>
      </c>
      <c r="F1481" s="6">
        <f t="shared" ca="1" si="98"/>
        <v>2.2179623975287255</v>
      </c>
    </row>
    <row r="1482" spans="2:6" x14ac:dyDescent="0.2">
      <c r="B1482" s="3">
        <f t="shared" ca="1" si="96"/>
        <v>1.5268204813067676E-2</v>
      </c>
      <c r="C1482" s="3">
        <f t="shared" ca="1" si="97"/>
        <v>-2.1630620218758216</v>
      </c>
      <c r="D1482" s="3">
        <f t="shared" ca="1" si="96"/>
        <v>0.32808607547188606</v>
      </c>
      <c r="E1482" s="6">
        <f t="shared" ca="1" si="99"/>
        <v>-0.44520425654401191</v>
      </c>
      <c r="F1482" s="6">
        <f t="shared" ca="1" si="98"/>
        <v>2.2084030747412084</v>
      </c>
    </row>
    <row r="1483" spans="2:6" x14ac:dyDescent="0.2">
      <c r="B1483" s="3">
        <f t="shared" ca="1" si="96"/>
        <v>0.57373331571999053</v>
      </c>
      <c r="C1483" s="3">
        <f t="shared" ca="1" si="97"/>
        <v>0.1858870107907967</v>
      </c>
      <c r="D1483" s="3">
        <f t="shared" ca="1" si="96"/>
        <v>0.14049077547332978</v>
      </c>
      <c r="E1483" s="6">
        <f t="shared" ca="1" si="99"/>
        <v>-1.0781169888081092</v>
      </c>
      <c r="F1483" s="6">
        <f t="shared" ca="1" si="98"/>
        <v>1.0940247814091792</v>
      </c>
    </row>
    <row r="1484" spans="2:6" x14ac:dyDescent="0.2">
      <c r="B1484" s="3">
        <f t="shared" ca="1" si="96"/>
        <v>0.59833731401051038</v>
      </c>
      <c r="C1484" s="3">
        <f t="shared" ca="1" si="97"/>
        <v>0.24904577672896777</v>
      </c>
      <c r="D1484" s="3">
        <f t="shared" ca="1" si="96"/>
        <v>0.77842944075781062</v>
      </c>
      <c r="E1484" s="6">
        <f t="shared" ca="1" si="99"/>
        <v>0.7668997564613047</v>
      </c>
      <c r="F1484" s="6">
        <f t="shared" ca="1" si="98"/>
        <v>0.80632439834532066</v>
      </c>
    </row>
    <row r="1485" spans="2:6" x14ac:dyDescent="0.2">
      <c r="B1485" s="3">
        <f t="shared" ca="1" si="96"/>
        <v>0.45568456726294715</v>
      </c>
      <c r="C1485" s="3">
        <f t="shared" ca="1" si="97"/>
        <v>-0.11131175458015931</v>
      </c>
      <c r="D1485" s="3">
        <f t="shared" ca="1" si="96"/>
        <v>9.1560879804873041E-2</v>
      </c>
      <c r="E1485" s="6">
        <f t="shared" ca="1" si="99"/>
        <v>-1.3312044134308187</v>
      </c>
      <c r="F1485" s="6">
        <f t="shared" ca="1" si="98"/>
        <v>1.3358501027605618</v>
      </c>
    </row>
    <row r="1486" spans="2:6" x14ac:dyDescent="0.2">
      <c r="B1486" s="3">
        <f t="shared" ca="1" si="96"/>
        <v>0.44815850043144789</v>
      </c>
      <c r="C1486" s="3">
        <f t="shared" ca="1" si="97"/>
        <v>-0.13031526811953961</v>
      </c>
      <c r="D1486" s="3">
        <f t="shared" ca="1" si="96"/>
        <v>0.12283580496956592</v>
      </c>
      <c r="E1486" s="6">
        <f t="shared" ca="1" si="99"/>
        <v>-1.1609269452067861</v>
      </c>
      <c r="F1486" s="6">
        <f t="shared" ca="1" si="98"/>
        <v>1.1682180623548959</v>
      </c>
    </row>
    <row r="1487" spans="2:6" x14ac:dyDescent="0.2">
      <c r="B1487" s="3">
        <f t="shared" ca="1" si="96"/>
        <v>0.70688294363805482</v>
      </c>
      <c r="C1487" s="3">
        <f t="shared" ca="1" si="97"/>
        <v>0.54430135782507638</v>
      </c>
      <c r="D1487" s="3">
        <f t="shared" ca="1" si="96"/>
        <v>0.1384145502213241</v>
      </c>
      <c r="E1487" s="6">
        <f t="shared" ca="1" si="99"/>
        <v>-1.0874701118554571</v>
      </c>
      <c r="F1487" s="6">
        <f t="shared" ca="1" si="98"/>
        <v>1.2160819101973115</v>
      </c>
    </row>
    <row r="1488" spans="2:6" x14ac:dyDescent="0.2">
      <c r="B1488" s="3">
        <f t="shared" ca="1" si="96"/>
        <v>6.2135369093010318E-2</v>
      </c>
      <c r="C1488" s="3">
        <f t="shared" ca="1" si="97"/>
        <v>-1.5370921779397222</v>
      </c>
      <c r="D1488" s="3">
        <f t="shared" ca="1" si="96"/>
        <v>7.2720279641526053E-3</v>
      </c>
      <c r="E1488" s="6">
        <f t="shared" ca="1" si="99"/>
        <v>-2.4435375517568554</v>
      </c>
      <c r="F1488" s="6">
        <f t="shared" ca="1" si="98"/>
        <v>2.8867850855803878</v>
      </c>
    </row>
    <row r="1489" spans="2:6" x14ac:dyDescent="0.2">
      <c r="B1489" s="3">
        <f t="shared" ca="1" si="96"/>
        <v>0.35140453249293535</v>
      </c>
      <c r="C1489" s="3">
        <f t="shared" ca="1" si="97"/>
        <v>-0.38153128031074779</v>
      </c>
      <c r="D1489" s="3">
        <f t="shared" ca="1" si="96"/>
        <v>7.0454954387659696E-2</v>
      </c>
      <c r="E1489" s="6">
        <f t="shared" ca="1" si="99"/>
        <v>-1.4724110582737868</v>
      </c>
      <c r="F1489" s="6">
        <f t="shared" ca="1" si="98"/>
        <v>1.5210392639187493</v>
      </c>
    </row>
    <row r="1490" spans="2:6" x14ac:dyDescent="0.2">
      <c r="B1490" s="3">
        <f t="shared" ca="1" si="96"/>
        <v>0.21585459144672048</v>
      </c>
      <c r="C1490" s="3">
        <f t="shared" ca="1" si="97"/>
        <v>-0.7862702410523722</v>
      </c>
      <c r="D1490" s="3">
        <f t="shared" ca="1" si="96"/>
        <v>6.1100720290152011E-2</v>
      </c>
      <c r="E1490" s="6">
        <f t="shared" ca="1" si="99"/>
        <v>-1.5455990094931358</v>
      </c>
      <c r="F1490" s="6">
        <f t="shared" ca="1" si="98"/>
        <v>1.7340983795940523</v>
      </c>
    </row>
    <row r="1491" spans="2:6" x14ac:dyDescent="0.2">
      <c r="B1491" s="3">
        <f t="shared" ca="1" si="96"/>
        <v>0.48890603752052086</v>
      </c>
      <c r="C1491" s="3">
        <f t="shared" ca="1" si="97"/>
        <v>-2.7812025086864488E-2</v>
      </c>
      <c r="D1491" s="3">
        <f t="shared" ca="1" si="96"/>
        <v>0.51108082553570822</v>
      </c>
      <c r="E1491" s="6">
        <f t="shared" ca="1" si="99"/>
        <v>2.7779082929184861E-2</v>
      </c>
      <c r="F1491" s="6">
        <f t="shared" ca="1" si="98"/>
        <v>3.930885635348489E-2</v>
      </c>
    </row>
    <row r="1492" spans="2:6" x14ac:dyDescent="0.2">
      <c r="B1492" s="3">
        <f t="shared" ca="1" si="96"/>
        <v>0.59202587097080173</v>
      </c>
      <c r="C1492" s="3">
        <f t="shared" ca="1" si="97"/>
        <v>0.2327593782394923</v>
      </c>
      <c r="D1492" s="3">
        <f t="shared" ca="1" si="96"/>
        <v>0.97533029576187114</v>
      </c>
      <c r="E1492" s="6">
        <f t="shared" ca="1" si="99"/>
        <v>1.9656469350466379</v>
      </c>
      <c r="F1492" s="6">
        <f t="shared" ca="1" si="98"/>
        <v>1.9793799032567438</v>
      </c>
    </row>
    <row r="1493" spans="2:6" x14ac:dyDescent="0.2">
      <c r="B1493" s="3">
        <f t="shared" ca="1" si="96"/>
        <v>0.14073271248307562</v>
      </c>
      <c r="C1493" s="3">
        <f t="shared" ca="1" si="97"/>
        <v>-1.0770332198943935</v>
      </c>
      <c r="D1493" s="3">
        <f t="shared" ca="1" si="96"/>
        <v>0.61486763136406908</v>
      </c>
      <c r="E1493" s="6">
        <f t="shared" ca="1" si="99"/>
        <v>0.29202862574844191</v>
      </c>
      <c r="F1493" s="6">
        <f t="shared" ca="1" si="98"/>
        <v>1.1159217154498826</v>
      </c>
    </row>
    <row r="1494" spans="2:6" x14ac:dyDescent="0.2">
      <c r="B1494" s="3">
        <f t="shared" ca="1" si="96"/>
        <v>0.83589688364291448</v>
      </c>
      <c r="C1494" s="3">
        <f t="shared" ca="1" si="97"/>
        <v>0.97773332986472805</v>
      </c>
      <c r="D1494" s="3">
        <f t="shared" ca="1" si="96"/>
        <v>0.50255121852998963</v>
      </c>
      <c r="E1494" s="6">
        <f t="shared" ca="1" si="99"/>
        <v>6.3950000901156446E-3</v>
      </c>
      <c r="F1494" s="6">
        <f t="shared" ca="1" si="98"/>
        <v>0.97775424333240391</v>
      </c>
    </row>
    <row r="1495" spans="2:6" x14ac:dyDescent="0.2">
      <c r="B1495" s="3">
        <f t="shared" ca="1" si="96"/>
        <v>9.5094687035182091E-3</v>
      </c>
      <c r="C1495" s="3">
        <f t="shared" ca="1" si="97"/>
        <v>-2.3451595808033194</v>
      </c>
      <c r="D1495" s="3">
        <f t="shared" ca="1" si="96"/>
        <v>3.8487385768129712E-2</v>
      </c>
      <c r="E1495" s="6">
        <f t="shared" ca="1" si="99"/>
        <v>-1.7685154505923315</v>
      </c>
      <c r="F1495" s="6">
        <f t="shared" ca="1" si="98"/>
        <v>2.9372470713948116</v>
      </c>
    </row>
    <row r="1496" spans="2:6" x14ac:dyDescent="0.2">
      <c r="B1496" s="3">
        <f t="shared" ca="1" si="96"/>
        <v>0.15212406799028544</v>
      </c>
      <c r="C1496" s="3">
        <f t="shared" ca="1" si="97"/>
        <v>-1.0273660405274019</v>
      </c>
      <c r="D1496" s="3">
        <f t="shared" ca="1" si="96"/>
        <v>0.43088434103819595</v>
      </c>
      <c r="E1496" s="6">
        <f t="shared" ca="1" si="99"/>
        <v>-0.17412314740143731</v>
      </c>
      <c r="F1496" s="6">
        <f t="shared" ca="1" si="98"/>
        <v>1.0420172031641004</v>
      </c>
    </row>
    <row r="1497" spans="2:6" x14ac:dyDescent="0.2">
      <c r="B1497" s="3">
        <f t="shared" ca="1" si="96"/>
        <v>0.96968962773244372</v>
      </c>
      <c r="C1497" s="3">
        <f t="shared" ca="1" si="97"/>
        <v>1.8762515644094984</v>
      </c>
      <c r="D1497" s="3">
        <f t="shared" ca="1" si="96"/>
        <v>0.6252477835389223</v>
      </c>
      <c r="E1497" s="6">
        <f t="shared" ca="1" si="99"/>
        <v>0.31929287784968013</v>
      </c>
      <c r="F1497" s="6">
        <f t="shared" ca="1" si="98"/>
        <v>1.9032256499938784</v>
      </c>
    </row>
    <row r="1498" spans="2:6" x14ac:dyDescent="0.2">
      <c r="B1498" s="3">
        <f t="shared" ca="1" si="96"/>
        <v>0.57410136946925006</v>
      </c>
      <c r="C1498" s="3">
        <f t="shared" ca="1" si="97"/>
        <v>0.18682574455111792</v>
      </c>
      <c r="D1498" s="3">
        <f t="shared" ca="1" si="96"/>
        <v>2.1397911643726841E-3</v>
      </c>
      <c r="E1498" s="6">
        <f t="shared" ca="1" si="99"/>
        <v>-2.8567830557283589</v>
      </c>
      <c r="F1498" s="6">
        <f t="shared" ca="1" si="98"/>
        <v>2.8628854825723886</v>
      </c>
    </row>
    <row r="1499" spans="2:6" x14ac:dyDescent="0.2">
      <c r="B1499" s="3">
        <f t="shared" ca="1" si="96"/>
        <v>0.75124935003100646</v>
      </c>
      <c r="C1499" s="3">
        <f t="shared" ca="1" si="97"/>
        <v>0.6784265183770346</v>
      </c>
      <c r="D1499" s="3">
        <f t="shared" ca="1" si="96"/>
        <v>0.19202812284510684</v>
      </c>
      <c r="E1499" s="6">
        <f t="shared" ca="1" si="99"/>
        <v>-0.87044686361679602</v>
      </c>
      <c r="F1499" s="6">
        <f t="shared" ca="1" si="98"/>
        <v>1.103603317871735</v>
      </c>
    </row>
    <row r="1500" spans="2:6" x14ac:dyDescent="0.2">
      <c r="B1500" s="3">
        <f t="shared" ca="1" si="96"/>
        <v>0.75313221634995786</v>
      </c>
      <c r="C1500" s="3">
        <f t="shared" ca="1" si="97"/>
        <v>0.68437948449685437</v>
      </c>
      <c r="D1500" s="3">
        <f t="shared" ca="1" si="96"/>
        <v>0.65724157293288399</v>
      </c>
      <c r="E1500" s="6">
        <f t="shared" ca="1" si="99"/>
        <v>0.40494647676364942</v>
      </c>
      <c r="F1500" s="6">
        <f t="shared" ca="1" si="98"/>
        <v>0.79520873224800104</v>
      </c>
    </row>
    <row r="1501" spans="2:6" x14ac:dyDescent="0.2">
      <c r="B1501" s="3">
        <f t="shared" ca="1" si="96"/>
        <v>0.53588630093082623</v>
      </c>
      <c r="C1501" s="3">
        <f t="shared" ca="1" si="97"/>
        <v>9.0075273600455696E-2</v>
      </c>
      <c r="D1501" s="3">
        <f t="shared" ca="1" si="96"/>
        <v>0.33395243973948163</v>
      </c>
      <c r="E1501" s="6">
        <f t="shared" ca="1" si="99"/>
        <v>-0.42902520861503618</v>
      </c>
      <c r="F1501" s="6">
        <f t="shared" ca="1" si="98"/>
        <v>0.43837904208729261</v>
      </c>
    </row>
    <row r="1502" spans="2:6" x14ac:dyDescent="0.2">
      <c r="B1502" s="3">
        <f t="shared" ca="1" si="96"/>
        <v>0.86072600312049807</v>
      </c>
      <c r="C1502" s="3">
        <f t="shared" ca="1" si="97"/>
        <v>1.0835869179678235</v>
      </c>
      <c r="D1502" s="3">
        <f t="shared" ca="1" si="96"/>
        <v>0.65031512222950505</v>
      </c>
      <c r="E1502" s="6">
        <f t="shared" ca="1" si="99"/>
        <v>0.38617137023366088</v>
      </c>
      <c r="F1502" s="6">
        <f t="shared" ca="1" si="98"/>
        <v>1.1503429645019565</v>
      </c>
    </row>
    <row r="1503" spans="2:6" x14ac:dyDescent="0.2">
      <c r="B1503" s="3">
        <f t="shared" ca="1" si="96"/>
        <v>0.72251696414073774</v>
      </c>
      <c r="C1503" s="3">
        <f t="shared" ca="1" si="97"/>
        <v>0.5903350106563332</v>
      </c>
      <c r="D1503" s="3">
        <f t="shared" ca="1" si="96"/>
        <v>0.30516193245881618</v>
      </c>
      <c r="E1503" s="6">
        <f t="shared" ca="1" si="99"/>
        <v>-0.50961121547352983</v>
      </c>
      <c r="F1503" s="6">
        <f t="shared" ca="1" si="98"/>
        <v>0.77987115329586432</v>
      </c>
    </row>
    <row r="1504" spans="2:6" x14ac:dyDescent="0.2">
      <c r="B1504" s="3">
        <f t="shared" ca="1" si="96"/>
        <v>0.58751116146949545</v>
      </c>
      <c r="C1504" s="3">
        <f t="shared" ca="1" si="97"/>
        <v>0.22114738313488061</v>
      </c>
      <c r="D1504" s="3">
        <f t="shared" ca="1" si="96"/>
        <v>0.53954292709453089</v>
      </c>
      <c r="E1504" s="6">
        <f t="shared" ca="1" si="99"/>
        <v>9.9282282014227966E-2</v>
      </c>
      <c r="F1504" s="6">
        <f t="shared" ca="1" si="98"/>
        <v>0.24241109007089254</v>
      </c>
    </row>
    <row r="1505" spans="2:6" x14ac:dyDescent="0.2">
      <c r="B1505" s="3">
        <f t="shared" ca="1" si="96"/>
        <v>0.78815721947282058</v>
      </c>
      <c r="C1505" s="3">
        <f t="shared" ca="1" si="97"/>
        <v>0.80004355762516166</v>
      </c>
      <c r="D1505" s="3">
        <f t="shared" ca="1" si="96"/>
        <v>0.39021010877661266</v>
      </c>
      <c r="E1505" s="6">
        <f t="shared" ca="1" si="99"/>
        <v>-0.27877146075522646</v>
      </c>
      <c r="F1505" s="6">
        <f t="shared" ca="1" si="98"/>
        <v>0.84722088113379745</v>
      </c>
    </row>
    <row r="1506" spans="2:6" x14ac:dyDescent="0.2">
      <c r="B1506" s="3">
        <f t="shared" ca="1" si="96"/>
        <v>0.6008944249143352</v>
      </c>
      <c r="C1506" s="3">
        <f t="shared" ca="1" si="97"/>
        <v>0.25566289298789086</v>
      </c>
      <c r="D1506" s="3">
        <f t="shared" ca="1" si="96"/>
        <v>0.30019907057146289</v>
      </c>
      <c r="E1506" s="6">
        <f t="shared" ca="1" si="99"/>
        <v>-0.52382805101260277</v>
      </c>
      <c r="F1506" s="6">
        <f t="shared" ca="1" si="98"/>
        <v>0.5828887903181873</v>
      </c>
    </row>
    <row r="1507" spans="2:6" x14ac:dyDescent="0.2">
      <c r="B1507" s="3">
        <f t="shared" ca="1" si="96"/>
        <v>0.39255427533096254</v>
      </c>
      <c r="C1507" s="3">
        <f t="shared" ca="1" si="97"/>
        <v>-0.2726678497969956</v>
      </c>
      <c r="D1507" s="3">
        <f t="shared" ca="1" si="96"/>
        <v>4.5608936439121783E-2</v>
      </c>
      <c r="E1507" s="6">
        <f t="shared" ca="1" si="99"/>
        <v>-1.6890081251861788</v>
      </c>
      <c r="F1507" s="6">
        <f t="shared" ca="1" si="98"/>
        <v>1.7108758585174577</v>
      </c>
    </row>
    <row r="1508" spans="2:6" x14ac:dyDescent="0.2">
      <c r="B1508" s="3">
        <f t="shared" ca="1" si="96"/>
        <v>0.91011748981521989</v>
      </c>
      <c r="C1508" s="3">
        <f t="shared" ca="1" si="97"/>
        <v>1.3414788860992477</v>
      </c>
      <c r="D1508" s="3">
        <f t="shared" ca="1" si="96"/>
        <v>0.98795964810317949</v>
      </c>
      <c r="E1508" s="6">
        <f t="shared" ca="1" si="99"/>
        <v>2.2558391933109356</v>
      </c>
      <c r="F1508" s="6">
        <f t="shared" ca="1" si="98"/>
        <v>2.6245715970283245</v>
      </c>
    </row>
    <row r="1509" spans="2:6" x14ac:dyDescent="0.2">
      <c r="B1509" s="3">
        <f t="shared" ca="1" si="96"/>
        <v>0.67192930980887522</v>
      </c>
      <c r="C1509" s="3">
        <f t="shared" ca="1" si="97"/>
        <v>0.445246839866481</v>
      </c>
      <c r="D1509" s="3">
        <f t="shared" ca="1" si="96"/>
        <v>0.61609515529188952</v>
      </c>
      <c r="E1509" s="6">
        <f t="shared" ca="1" si="99"/>
        <v>0.29524112340115255</v>
      </c>
      <c r="F1509" s="6">
        <f t="shared" ca="1" si="98"/>
        <v>0.53423971151371963</v>
      </c>
    </row>
    <row r="1510" spans="2:6" x14ac:dyDescent="0.2">
      <c r="B1510" s="3">
        <f t="shared" ca="1" si="96"/>
        <v>0.17186832793982509</v>
      </c>
      <c r="C1510" s="3">
        <f t="shared" ca="1" si="97"/>
        <v>-0.946807938439994</v>
      </c>
      <c r="D1510" s="3">
        <f t="shared" ca="1" si="96"/>
        <v>0.69913725469089383</v>
      </c>
      <c r="E1510" s="6">
        <f t="shared" ca="1" si="99"/>
        <v>0.52192077821395</v>
      </c>
      <c r="F1510" s="6">
        <f t="shared" ca="1" si="98"/>
        <v>1.0811320784365093</v>
      </c>
    </row>
    <row r="1511" spans="2:6" x14ac:dyDescent="0.2">
      <c r="B1511" s="3">
        <f t="shared" ca="1" si="96"/>
        <v>0.47503567352798559</v>
      </c>
      <c r="C1511" s="3">
        <f t="shared" ca="1" si="97"/>
        <v>-6.2617181941422226E-2</v>
      </c>
      <c r="D1511" s="3">
        <f t="shared" ca="1" si="96"/>
        <v>0.9745018512643332</v>
      </c>
      <c r="E1511" s="6">
        <f t="shared" ca="1" si="99"/>
        <v>1.9515109284655323</v>
      </c>
      <c r="F1511" s="6">
        <f t="shared" ca="1" si="98"/>
        <v>1.9525152535626167</v>
      </c>
    </row>
    <row r="1512" spans="2:6" x14ac:dyDescent="0.2">
      <c r="B1512" s="3">
        <f t="shared" ca="1" si="96"/>
        <v>0.98359321546931411</v>
      </c>
      <c r="C1512" s="3">
        <f t="shared" ca="1" si="97"/>
        <v>2.134356994911732</v>
      </c>
      <c r="D1512" s="3">
        <f t="shared" ca="1" si="96"/>
        <v>0.42934462961094921</v>
      </c>
      <c r="E1512" s="6">
        <f t="shared" ca="1" si="99"/>
        <v>-0.17804293232546359</v>
      </c>
      <c r="F1512" s="6">
        <f t="shared" ca="1" si="98"/>
        <v>2.1417700781082196</v>
      </c>
    </row>
    <row r="1513" spans="2:6" x14ac:dyDescent="0.2">
      <c r="B1513" s="3">
        <f t="shared" ca="1" si="96"/>
        <v>0.44727064609561207</v>
      </c>
      <c r="C1513" s="3">
        <f t="shared" ca="1" si="97"/>
        <v>-0.13256009652919268</v>
      </c>
      <c r="D1513" s="3">
        <f t="shared" ca="1" si="96"/>
        <v>0.99194652844569375</v>
      </c>
      <c r="E1513" s="6">
        <f t="shared" ca="1" si="99"/>
        <v>2.4064832391035385</v>
      </c>
      <c r="F1513" s="6">
        <f t="shared" ca="1" si="98"/>
        <v>2.4101314817407964</v>
      </c>
    </row>
    <row r="1514" spans="2:6" x14ac:dyDescent="0.2">
      <c r="B1514" s="3">
        <f t="shared" ca="1" si="96"/>
        <v>0.68716900240112788</v>
      </c>
      <c r="C1514" s="3">
        <f t="shared" ca="1" si="97"/>
        <v>0.48784166725863376</v>
      </c>
      <c r="D1514" s="3">
        <f t="shared" ca="1" si="96"/>
        <v>0.73815913089060092</v>
      </c>
      <c r="E1514" s="6">
        <f t="shared" ca="1" si="99"/>
        <v>0.63768041319380997</v>
      </c>
      <c r="F1514" s="6">
        <f t="shared" ca="1" si="98"/>
        <v>0.80288592071645626</v>
      </c>
    </row>
    <row r="1515" spans="2:6" x14ac:dyDescent="0.2">
      <c r="B1515" s="3">
        <f t="shared" ca="1" si="96"/>
        <v>0.71325748955014323</v>
      </c>
      <c r="C1515" s="3">
        <f t="shared" ca="1" si="97"/>
        <v>0.56292637286985758</v>
      </c>
      <c r="D1515" s="3">
        <f t="shared" ca="1" si="96"/>
        <v>0.30963070632359546</v>
      </c>
      <c r="E1515" s="6">
        <f t="shared" ca="1" si="99"/>
        <v>-0.49689738929514754</v>
      </c>
      <c r="F1515" s="6">
        <f t="shared" ca="1" si="98"/>
        <v>0.75086158295703698</v>
      </c>
    </row>
    <row r="1516" spans="2:6" x14ac:dyDescent="0.2">
      <c r="B1516" s="3">
        <f t="shared" ca="1" si="96"/>
        <v>0.33046405643398413</v>
      </c>
      <c r="C1516" s="3">
        <f t="shared" ca="1" si="97"/>
        <v>-0.43863212892642717</v>
      </c>
      <c r="D1516" s="3">
        <f t="shared" ca="1" si="96"/>
        <v>0.60904426870586637</v>
      </c>
      <c r="E1516" s="6">
        <f t="shared" ca="1" si="99"/>
        <v>0.27682893446446899</v>
      </c>
      <c r="F1516" s="6">
        <f t="shared" ca="1" si="98"/>
        <v>0.51868333642335485</v>
      </c>
    </row>
    <row r="1517" spans="2:6" x14ac:dyDescent="0.2">
      <c r="B1517" s="3">
        <f t="shared" ca="1" si="96"/>
        <v>0.55614593560308345</v>
      </c>
      <c r="C1517" s="3">
        <f t="shared" ca="1" si="97"/>
        <v>0.14120483218634072</v>
      </c>
      <c r="D1517" s="3">
        <f t="shared" ca="1" si="96"/>
        <v>5.3609837656864001E-2</v>
      </c>
      <c r="E1517" s="6">
        <f t="shared" ca="1" si="99"/>
        <v>-1.6108167218975966</v>
      </c>
      <c r="F1517" s="6">
        <f t="shared" ca="1" si="98"/>
        <v>1.616993913463403</v>
      </c>
    </row>
    <row r="1518" spans="2:6" x14ac:dyDescent="0.2">
      <c r="B1518" s="3">
        <f t="shared" ref="B1518:D1581" ca="1" si="100">RAND()</f>
        <v>0.97131862279902237</v>
      </c>
      <c r="C1518" s="3">
        <f t="shared" ref="C1518:C1581" ca="1" si="101">_xlfn.NORM.S.INV(B1518)</f>
        <v>1.900536464423848</v>
      </c>
      <c r="D1518" s="3">
        <f t="shared" ca="1" si="100"/>
        <v>0.72255475760943921</v>
      </c>
      <c r="E1518" s="6">
        <f t="shared" ca="1" si="99"/>
        <v>0.59044778127539044</v>
      </c>
      <c r="F1518" s="6">
        <f t="shared" ref="F1518:F1581" ca="1" si="102">SQRT(C1518^2+E1518^2)</f>
        <v>1.9901425665056591</v>
      </c>
    </row>
    <row r="1519" spans="2:6" x14ac:dyDescent="0.2">
      <c r="B1519" s="3">
        <f t="shared" ca="1" si="100"/>
        <v>0.87330871801160737</v>
      </c>
      <c r="C1519" s="3">
        <f t="shared" ca="1" si="101"/>
        <v>1.1421719234421683</v>
      </c>
      <c r="D1519" s="3">
        <f t="shared" ca="1" si="100"/>
        <v>0.71560969671203156</v>
      </c>
      <c r="E1519" s="6">
        <f t="shared" ca="1" si="99"/>
        <v>0.56984827977536445</v>
      </c>
      <c r="F1519" s="6">
        <f t="shared" ca="1" si="102"/>
        <v>1.2764340032538011</v>
      </c>
    </row>
    <row r="1520" spans="2:6" x14ac:dyDescent="0.2">
      <c r="B1520" s="3">
        <f t="shared" ca="1" si="100"/>
        <v>0.74444306391721893</v>
      </c>
      <c r="C1520" s="3">
        <f t="shared" ca="1" si="101"/>
        <v>0.65710427208251221</v>
      </c>
      <c r="D1520" s="3">
        <f t="shared" ca="1" si="100"/>
        <v>0.19610537368709657</v>
      </c>
      <c r="E1520" s="6">
        <f t="shared" ca="1" si="99"/>
        <v>-0.85561504124606436</v>
      </c>
      <c r="F1520" s="6">
        <f t="shared" ca="1" si="102"/>
        <v>1.0788248806899072</v>
      </c>
    </row>
    <row r="1521" spans="2:6" x14ac:dyDescent="0.2">
      <c r="B1521" s="3">
        <f t="shared" ca="1" si="100"/>
        <v>0.12502562471985168</v>
      </c>
      <c r="C1521" s="3">
        <f t="shared" ca="1" si="101"/>
        <v>-1.1502249089355898</v>
      </c>
      <c r="D1521" s="3">
        <f t="shared" ca="1" si="100"/>
        <v>0.61064141364351099</v>
      </c>
      <c r="E1521" s="6">
        <f t="shared" ca="1" si="99"/>
        <v>0.28099116962743709</v>
      </c>
      <c r="F1521" s="6">
        <f t="shared" ca="1" si="102"/>
        <v>1.1840495676045328</v>
      </c>
    </row>
    <row r="1522" spans="2:6" x14ac:dyDescent="0.2">
      <c r="B1522" s="3">
        <f t="shared" ca="1" si="100"/>
        <v>0.5299944479590375</v>
      </c>
      <c r="C1522" s="3">
        <f t="shared" ca="1" si="101"/>
        <v>7.5255905724940328E-2</v>
      </c>
      <c r="D1522" s="3">
        <f t="shared" ca="1" si="100"/>
        <v>0.34394663794788505</v>
      </c>
      <c r="E1522" s="6">
        <f t="shared" ca="1" si="99"/>
        <v>-0.40171569030548976</v>
      </c>
      <c r="F1522" s="6">
        <f t="shared" ca="1" si="102"/>
        <v>0.40870398479106768</v>
      </c>
    </row>
    <row r="1523" spans="2:6" x14ac:dyDescent="0.2">
      <c r="B1523" s="3">
        <f t="shared" ca="1" si="100"/>
        <v>0.46123626197518386</v>
      </c>
      <c r="C1523" s="3">
        <f t="shared" ca="1" si="101"/>
        <v>-9.7319684850769847E-2</v>
      </c>
      <c r="D1523" s="3">
        <f t="shared" ca="1" si="100"/>
        <v>0.79027739957008436</v>
      </c>
      <c r="E1523" s="6">
        <f t="shared" ca="1" si="99"/>
        <v>0.80738414116322743</v>
      </c>
      <c r="F1523" s="6">
        <f t="shared" ca="1" si="102"/>
        <v>0.81322830279161795</v>
      </c>
    </row>
    <row r="1524" spans="2:6" x14ac:dyDescent="0.2">
      <c r="B1524" s="3">
        <f t="shared" ca="1" si="100"/>
        <v>0.5290163089248533</v>
      </c>
      <c r="C1524" s="3">
        <f t="shared" ca="1" si="101"/>
        <v>7.2797346992627091E-2</v>
      </c>
      <c r="D1524" s="3">
        <f t="shared" ca="1" si="100"/>
        <v>0.26431881573525895</v>
      </c>
      <c r="E1524" s="6">
        <f t="shared" ca="1" si="99"/>
        <v>-0.63008705072038784</v>
      </c>
      <c r="F1524" s="6">
        <f t="shared" ca="1" si="102"/>
        <v>0.63427844454520255</v>
      </c>
    </row>
    <row r="1525" spans="2:6" x14ac:dyDescent="0.2">
      <c r="B1525" s="3">
        <f t="shared" ca="1" si="100"/>
        <v>0.3267539720099143</v>
      </c>
      <c r="C1525" s="3">
        <f t="shared" ca="1" si="101"/>
        <v>-0.44889425023351365</v>
      </c>
      <c r="D1525" s="3">
        <f t="shared" ca="1" si="100"/>
        <v>0.41808834962865848</v>
      </c>
      <c r="E1525" s="6">
        <f t="shared" ca="1" si="99"/>
        <v>-0.20678637255949076</v>
      </c>
      <c r="F1525" s="6">
        <f t="shared" ca="1" si="102"/>
        <v>0.4942333980712158</v>
      </c>
    </row>
    <row r="1526" spans="2:6" x14ac:dyDescent="0.2">
      <c r="B1526" s="3">
        <f t="shared" ca="1" si="100"/>
        <v>0.5382166008614423</v>
      </c>
      <c r="C1526" s="3">
        <f t="shared" ca="1" si="101"/>
        <v>9.5941797240336496E-2</v>
      </c>
      <c r="D1526" s="3">
        <f t="shared" ca="1" si="100"/>
        <v>0.48511471084529911</v>
      </c>
      <c r="E1526" s="6">
        <f t="shared" ca="1" si="99"/>
        <v>-3.7320548349924876E-2</v>
      </c>
      <c r="F1526" s="6">
        <f t="shared" ca="1" si="102"/>
        <v>0.10294489684702647</v>
      </c>
    </row>
    <row r="1527" spans="2:6" x14ac:dyDescent="0.2">
      <c r="B1527" s="3">
        <f t="shared" ca="1" si="100"/>
        <v>0.33343536680969688</v>
      </c>
      <c r="C1527" s="3">
        <f t="shared" ca="1" si="101"/>
        <v>-0.43044669595389806</v>
      </c>
      <c r="D1527" s="3">
        <f t="shared" ca="1" si="100"/>
        <v>0.75332784851408829</v>
      </c>
      <c r="E1527" s="6">
        <f t="shared" ca="1" si="99"/>
        <v>0.68499939464080006</v>
      </c>
      <c r="F1527" s="6">
        <f t="shared" ca="1" si="102"/>
        <v>0.80901701386058011</v>
      </c>
    </row>
    <row r="1528" spans="2:6" x14ac:dyDescent="0.2">
      <c r="B1528" s="3">
        <f t="shared" ca="1" si="100"/>
        <v>0.96345186127883298</v>
      </c>
      <c r="C1528" s="3">
        <f t="shared" ca="1" si="101"/>
        <v>1.7922290851628362</v>
      </c>
      <c r="D1528" s="3">
        <f t="shared" ca="1" si="100"/>
        <v>0.33896946672673722</v>
      </c>
      <c r="E1528" s="6">
        <f t="shared" ca="1" si="99"/>
        <v>-0.41527727726434399</v>
      </c>
      <c r="F1528" s="6">
        <f t="shared" ca="1" si="102"/>
        <v>1.8397120184191067</v>
      </c>
    </row>
    <row r="1529" spans="2:6" x14ac:dyDescent="0.2">
      <c r="B1529" s="3">
        <f t="shared" ca="1" si="100"/>
        <v>0.67446716358198133</v>
      </c>
      <c r="C1529" s="3">
        <f t="shared" ca="1" si="101"/>
        <v>0.45228223416908497</v>
      </c>
      <c r="D1529" s="3">
        <f t="shared" ca="1" si="100"/>
        <v>0.82686533727253264</v>
      </c>
      <c r="E1529" s="6">
        <f t="shared" ca="1" si="99"/>
        <v>0.94185022771599636</v>
      </c>
      <c r="F1529" s="6">
        <f t="shared" ca="1" si="102"/>
        <v>1.0448162856663621</v>
      </c>
    </row>
    <row r="1530" spans="2:6" x14ac:dyDescent="0.2">
      <c r="B1530" s="3">
        <f t="shared" ca="1" si="100"/>
        <v>0.18746270338404347</v>
      </c>
      <c r="C1530" s="3">
        <f t="shared" ca="1" si="101"/>
        <v>-0.88728513476926996</v>
      </c>
      <c r="D1530" s="3">
        <f t="shared" ca="1" si="100"/>
        <v>0.10116510712635784</v>
      </c>
      <c r="E1530" s="6">
        <f t="shared" ca="1" si="99"/>
        <v>-1.2749407499415322</v>
      </c>
      <c r="F1530" s="6">
        <f t="shared" ca="1" si="102"/>
        <v>1.5533025546376977</v>
      </c>
    </row>
    <row r="1531" spans="2:6" x14ac:dyDescent="0.2">
      <c r="B1531" s="3">
        <f t="shared" ca="1" si="100"/>
        <v>0.91764932073247818</v>
      </c>
      <c r="C1531" s="3">
        <f t="shared" ca="1" si="101"/>
        <v>1.3894322195000117</v>
      </c>
      <c r="D1531" s="3">
        <f t="shared" ca="1" si="100"/>
        <v>0.29867584560100346</v>
      </c>
      <c r="E1531" s="6">
        <f t="shared" ca="1" si="99"/>
        <v>-0.52821273526946866</v>
      </c>
      <c r="F1531" s="6">
        <f t="shared" ca="1" si="102"/>
        <v>1.4864489854299012</v>
      </c>
    </row>
    <row r="1532" spans="2:6" x14ac:dyDescent="0.2">
      <c r="B1532" s="3">
        <f t="shared" ca="1" si="100"/>
        <v>0.25500723210754594</v>
      </c>
      <c r="C1532" s="3">
        <f t="shared" ca="1" si="101"/>
        <v>-0.65881517067872686</v>
      </c>
      <c r="D1532" s="3">
        <f t="shared" ca="1" si="100"/>
        <v>0.9926278640113344</v>
      </c>
      <c r="E1532" s="6">
        <f t="shared" ca="1" si="99"/>
        <v>2.4386001627597955</v>
      </c>
      <c r="F1532" s="6">
        <f t="shared" ca="1" si="102"/>
        <v>2.5260261643396613</v>
      </c>
    </row>
    <row r="1533" spans="2:6" x14ac:dyDescent="0.2">
      <c r="B1533" s="3">
        <f t="shared" ca="1" si="100"/>
        <v>0.59576694241459882</v>
      </c>
      <c r="C1533" s="3">
        <f t="shared" ca="1" si="101"/>
        <v>0.24240531658399422</v>
      </c>
      <c r="D1533" s="3">
        <f t="shared" ca="1" si="100"/>
        <v>0.29585434574368652</v>
      </c>
      <c r="E1533" s="6">
        <f t="shared" ca="1" si="99"/>
        <v>-0.5363615617615749</v>
      </c>
      <c r="F1533" s="6">
        <f t="shared" ca="1" si="102"/>
        <v>0.58859499016174288</v>
      </c>
    </row>
    <row r="1534" spans="2:6" x14ac:dyDescent="0.2">
      <c r="B1534" s="3">
        <f t="shared" ca="1" si="100"/>
        <v>2.9284901232157767E-2</v>
      </c>
      <c r="C1534" s="3">
        <f t="shared" ca="1" si="101"/>
        <v>-1.8914087423663237</v>
      </c>
      <c r="D1534" s="3">
        <f t="shared" ca="1" si="100"/>
        <v>0.9747635043217947</v>
      </c>
      <c r="E1534" s="6">
        <f t="shared" ca="1" si="99"/>
        <v>1.9559334746806434</v>
      </c>
      <c r="F1534" s="6">
        <f t="shared" ca="1" si="102"/>
        <v>2.720864345768832</v>
      </c>
    </row>
    <row r="1535" spans="2:6" x14ac:dyDescent="0.2">
      <c r="B1535" s="3">
        <f t="shared" ca="1" si="100"/>
        <v>0.82754770578478598</v>
      </c>
      <c r="C1535" s="3">
        <f t="shared" ca="1" si="101"/>
        <v>0.94451882150576583</v>
      </c>
      <c r="D1535" s="3">
        <f t="shared" ca="1" si="100"/>
        <v>0.60080672967723692</v>
      </c>
      <c r="E1535" s="6">
        <f t="shared" ca="1" si="99"/>
        <v>0.25543577745227886</v>
      </c>
      <c r="F1535" s="6">
        <f t="shared" ca="1" si="102"/>
        <v>0.97844940624504995</v>
      </c>
    </row>
    <row r="1536" spans="2:6" x14ac:dyDescent="0.2">
      <c r="B1536" s="3">
        <f t="shared" ca="1" si="100"/>
        <v>0.36382473219689238</v>
      </c>
      <c r="C1536" s="3">
        <f t="shared" ca="1" si="101"/>
        <v>-0.3482539631608626</v>
      </c>
      <c r="D1536" s="3">
        <f t="shared" ca="1" si="100"/>
        <v>0.19174303376081714</v>
      </c>
      <c r="E1536" s="6">
        <f t="shared" ca="1" si="99"/>
        <v>-0.87149109224010568</v>
      </c>
      <c r="F1536" s="6">
        <f t="shared" ca="1" si="102"/>
        <v>0.93849749424870599</v>
      </c>
    </row>
    <row r="1537" spans="2:6" x14ac:dyDescent="0.2">
      <c r="B1537" s="3">
        <f t="shared" ca="1" si="100"/>
        <v>0.72975660238930273</v>
      </c>
      <c r="C1537" s="3">
        <f t="shared" ca="1" si="101"/>
        <v>0.61207702837675215</v>
      </c>
      <c r="D1537" s="3">
        <f t="shared" ca="1" si="100"/>
        <v>0.27143097439575181</v>
      </c>
      <c r="E1537" s="6">
        <f t="shared" ca="1" si="99"/>
        <v>-0.60849088613712732</v>
      </c>
      <c r="F1537" s="6">
        <f t="shared" ca="1" si="102"/>
        <v>0.86307557443045613</v>
      </c>
    </row>
    <row r="1538" spans="2:6" x14ac:dyDescent="0.2">
      <c r="B1538" s="3">
        <f t="shared" ca="1" si="100"/>
        <v>0.12909830302627057</v>
      </c>
      <c r="C1538" s="3">
        <f t="shared" ca="1" si="101"/>
        <v>-1.1306638408171417</v>
      </c>
      <c r="D1538" s="3">
        <f t="shared" ca="1" si="100"/>
        <v>0.74339887586919329</v>
      </c>
      <c r="E1538" s="6">
        <f t="shared" ca="1" si="99"/>
        <v>0.65385962472526082</v>
      </c>
      <c r="F1538" s="6">
        <f t="shared" ca="1" si="102"/>
        <v>1.306113750703678</v>
      </c>
    </row>
    <row r="1539" spans="2:6" x14ac:dyDescent="0.2">
      <c r="B1539" s="3">
        <f t="shared" ca="1" si="100"/>
        <v>0.82700912615622235</v>
      </c>
      <c r="C1539" s="3">
        <f t="shared" ca="1" si="101"/>
        <v>0.94241199641028595</v>
      </c>
      <c r="D1539" s="3">
        <f t="shared" ca="1" si="100"/>
        <v>0.95637020570202136</v>
      </c>
      <c r="E1539" s="6">
        <f t="shared" ca="1" si="99"/>
        <v>1.7100339860135636</v>
      </c>
      <c r="F1539" s="6">
        <f t="shared" ca="1" si="102"/>
        <v>1.9525256987551938</v>
      </c>
    </row>
    <row r="1540" spans="2:6" x14ac:dyDescent="0.2">
      <c r="B1540" s="3">
        <f t="shared" ca="1" si="100"/>
        <v>0.14754872065683655</v>
      </c>
      <c r="C1540" s="3">
        <f t="shared" ca="1" si="101"/>
        <v>-1.0470046331820231</v>
      </c>
      <c r="D1540" s="3">
        <f t="shared" ca="1" si="100"/>
        <v>0.82244615001854016</v>
      </c>
      <c r="E1540" s="6">
        <f t="shared" ca="1" si="99"/>
        <v>0.92472744439651766</v>
      </c>
      <c r="F1540" s="6">
        <f t="shared" ca="1" si="102"/>
        <v>1.3969035572739936</v>
      </c>
    </row>
    <row r="1541" spans="2:6" x14ac:dyDescent="0.2">
      <c r="B1541" s="3">
        <f t="shared" ca="1" si="100"/>
        <v>0.69762186650502656</v>
      </c>
      <c r="C1541" s="3">
        <f t="shared" ca="1" si="101"/>
        <v>0.51757293834085816</v>
      </c>
      <c r="D1541" s="3">
        <f t="shared" ca="1" si="100"/>
        <v>0.88326094576767411</v>
      </c>
      <c r="E1541" s="6">
        <f t="shared" ref="E1541:E1604" ca="1" si="103">_xlfn.NORM.S.INV(D1541)</f>
        <v>1.1914471091639529</v>
      </c>
      <c r="F1541" s="6">
        <f t="shared" ca="1" si="102"/>
        <v>1.2990103773403545</v>
      </c>
    </row>
    <row r="1542" spans="2:6" x14ac:dyDescent="0.2">
      <c r="B1542" s="3">
        <f t="shared" ca="1" si="100"/>
        <v>0.13429086658152234</v>
      </c>
      <c r="C1542" s="3">
        <f t="shared" ca="1" si="101"/>
        <v>-1.1063345721776654</v>
      </c>
      <c r="D1542" s="3">
        <f t="shared" ca="1" si="100"/>
        <v>0.12651856766864988</v>
      </c>
      <c r="E1542" s="6">
        <f t="shared" ca="1" si="103"/>
        <v>-1.1430035061533856</v>
      </c>
      <c r="F1542" s="6">
        <f t="shared" ca="1" si="102"/>
        <v>1.5907335416952995</v>
      </c>
    </row>
    <row r="1543" spans="2:6" x14ac:dyDescent="0.2">
      <c r="B1543" s="3">
        <f t="shared" ca="1" si="100"/>
        <v>7.6776476631799984E-2</v>
      </c>
      <c r="C1543" s="3">
        <f t="shared" ca="1" si="101"/>
        <v>-1.4270934741923864</v>
      </c>
      <c r="D1543" s="3">
        <f t="shared" ca="1" si="100"/>
        <v>0.49795431872037477</v>
      </c>
      <c r="E1543" s="6">
        <f t="shared" ca="1" si="103"/>
        <v>-5.1277850081195278E-3</v>
      </c>
      <c r="F1543" s="6">
        <f t="shared" ca="1" si="102"/>
        <v>1.4271026866562844</v>
      </c>
    </row>
    <row r="1544" spans="2:6" x14ac:dyDescent="0.2">
      <c r="B1544" s="3">
        <f t="shared" ca="1" si="100"/>
        <v>0.82606601500296495</v>
      </c>
      <c r="C1544" s="3">
        <f t="shared" ca="1" si="101"/>
        <v>0.9387327584104076</v>
      </c>
      <c r="D1544" s="3">
        <f t="shared" ca="1" si="100"/>
        <v>0.19468151735266448</v>
      </c>
      <c r="E1544" s="6">
        <f t="shared" ca="1" si="103"/>
        <v>-0.86077307920659019</v>
      </c>
      <c r="F1544" s="6">
        <f t="shared" ca="1" si="102"/>
        <v>1.2736363239165283</v>
      </c>
    </row>
    <row r="1545" spans="2:6" x14ac:dyDescent="0.2">
      <c r="B1545" s="3">
        <f t="shared" ca="1" si="100"/>
        <v>0.890885242298186</v>
      </c>
      <c r="C1545" s="3">
        <f t="shared" ca="1" si="101"/>
        <v>1.2312496273898497</v>
      </c>
      <c r="D1545" s="3">
        <f t="shared" ca="1" si="100"/>
        <v>0.56938007817152003</v>
      </c>
      <c r="E1545" s="6">
        <f t="shared" ca="1" si="103"/>
        <v>0.17479611177535256</v>
      </c>
      <c r="F1545" s="6">
        <f t="shared" ca="1" si="102"/>
        <v>1.2435953222971794</v>
      </c>
    </row>
    <row r="1546" spans="2:6" x14ac:dyDescent="0.2">
      <c r="B1546" s="3">
        <f t="shared" ca="1" si="100"/>
        <v>0.156053634226619</v>
      </c>
      <c r="C1546" s="3">
        <f t="shared" ca="1" si="101"/>
        <v>-1.0108102246688151</v>
      </c>
      <c r="D1546" s="3">
        <f t="shared" ca="1" si="100"/>
        <v>0.62459162296467385</v>
      </c>
      <c r="E1546" s="6">
        <f t="shared" ca="1" si="103"/>
        <v>0.317562591328102</v>
      </c>
      <c r="F1546" s="6">
        <f t="shared" ca="1" si="102"/>
        <v>1.0595203205724937</v>
      </c>
    </row>
    <row r="1547" spans="2:6" x14ac:dyDescent="0.2">
      <c r="B1547" s="3">
        <f t="shared" ca="1" si="100"/>
        <v>0.10959448839179897</v>
      </c>
      <c r="C1547" s="3">
        <f t="shared" ca="1" si="101"/>
        <v>-1.2286875475631134</v>
      </c>
      <c r="D1547" s="3">
        <f t="shared" ca="1" si="100"/>
        <v>0.3660821535143598</v>
      </c>
      <c r="E1547" s="6">
        <f t="shared" ca="1" si="103"/>
        <v>-0.3422479442426527</v>
      </c>
      <c r="F1547" s="6">
        <f t="shared" ca="1" si="102"/>
        <v>1.2754633451710715</v>
      </c>
    </row>
    <row r="1548" spans="2:6" x14ac:dyDescent="0.2">
      <c r="B1548" s="3">
        <f t="shared" ca="1" si="100"/>
        <v>0.83497024209256276</v>
      </c>
      <c r="C1548" s="3">
        <f t="shared" ca="1" si="101"/>
        <v>0.97399400512411483</v>
      </c>
      <c r="D1548" s="3">
        <f t="shared" ca="1" si="100"/>
        <v>0.74035745022798904</v>
      </c>
      <c r="E1548" s="6">
        <f t="shared" ca="1" si="103"/>
        <v>0.6444477957014515</v>
      </c>
      <c r="F1548" s="6">
        <f t="shared" ca="1" si="102"/>
        <v>1.1678943802425688</v>
      </c>
    </row>
    <row r="1549" spans="2:6" x14ac:dyDescent="0.2">
      <c r="B1549" s="3">
        <f t="shared" ca="1" si="100"/>
        <v>0.20234244270000623</v>
      </c>
      <c r="C1549" s="3">
        <f t="shared" ca="1" si="101"/>
        <v>-0.83328345446921137</v>
      </c>
      <c r="D1549" s="3">
        <f t="shared" ca="1" si="100"/>
        <v>0.85792177914190759</v>
      </c>
      <c r="E1549" s="6">
        <f t="shared" ca="1" si="103"/>
        <v>1.0710288857287527</v>
      </c>
      <c r="F1549" s="6">
        <f t="shared" ca="1" si="102"/>
        <v>1.3570055967303583</v>
      </c>
    </row>
    <row r="1550" spans="2:6" x14ac:dyDescent="0.2">
      <c r="B1550" s="3">
        <f t="shared" ca="1" si="100"/>
        <v>0.16291438732438679</v>
      </c>
      <c r="C1550" s="3">
        <f t="shared" ca="1" si="101"/>
        <v>-0.98255038270466044</v>
      </c>
      <c r="D1550" s="3">
        <f t="shared" ca="1" si="100"/>
        <v>2.3412580720481024E-2</v>
      </c>
      <c r="E1550" s="6">
        <f t="shared" ca="1" si="103"/>
        <v>-1.9878782078060322</v>
      </c>
      <c r="F1550" s="6">
        <f t="shared" ca="1" si="102"/>
        <v>2.2174456078161637</v>
      </c>
    </row>
    <row r="1551" spans="2:6" x14ac:dyDescent="0.2">
      <c r="B1551" s="3">
        <f t="shared" ca="1" si="100"/>
        <v>0.81489121968406564</v>
      </c>
      <c r="C1551" s="3">
        <f t="shared" ca="1" si="101"/>
        <v>0.89606591386339618</v>
      </c>
      <c r="D1551" s="3">
        <f t="shared" ca="1" si="100"/>
        <v>0.9257723699781919</v>
      </c>
      <c r="E1551" s="6">
        <f t="shared" ca="1" si="103"/>
        <v>1.4450093475817667</v>
      </c>
      <c r="F1551" s="6">
        <f t="shared" ca="1" si="102"/>
        <v>1.7002900154345806</v>
      </c>
    </row>
    <row r="1552" spans="2:6" x14ac:dyDescent="0.2">
      <c r="B1552" s="3">
        <f t="shared" ca="1" si="100"/>
        <v>0.68281329306753147</v>
      </c>
      <c r="C1552" s="3">
        <f t="shared" ca="1" si="101"/>
        <v>0.47558029867329038</v>
      </c>
      <c r="D1552" s="3">
        <f t="shared" ca="1" si="100"/>
        <v>0.54543654922252838</v>
      </c>
      <c r="E1552" s="6">
        <f t="shared" ca="1" si="103"/>
        <v>0.11413988953689981</v>
      </c>
      <c r="F1552" s="6">
        <f t="shared" ca="1" si="102"/>
        <v>0.48908540651881222</v>
      </c>
    </row>
    <row r="1553" spans="2:6" x14ac:dyDescent="0.2">
      <c r="B1553" s="3">
        <f t="shared" ca="1" si="100"/>
        <v>0.10818763610787752</v>
      </c>
      <c r="C1553" s="3">
        <f t="shared" ca="1" si="101"/>
        <v>-1.2362241070335946</v>
      </c>
      <c r="D1553" s="3">
        <f t="shared" ca="1" si="100"/>
        <v>9.2226654705261146E-2</v>
      </c>
      <c r="E1553" s="6">
        <f t="shared" ca="1" si="103"/>
        <v>-1.3271674129721087</v>
      </c>
      <c r="F1553" s="6">
        <f t="shared" ca="1" si="102"/>
        <v>1.8137318944281948</v>
      </c>
    </row>
    <row r="1554" spans="2:6" x14ac:dyDescent="0.2">
      <c r="B1554" s="3">
        <f t="shared" ca="1" si="100"/>
        <v>0.93541871426824064</v>
      </c>
      <c r="C1554" s="3">
        <f t="shared" ca="1" si="101"/>
        <v>1.5174124939108893</v>
      </c>
      <c r="D1554" s="3">
        <f t="shared" ca="1" si="100"/>
        <v>0.84378748151386118</v>
      </c>
      <c r="E1554" s="6">
        <f t="shared" ca="1" si="103"/>
        <v>1.0101466456925983</v>
      </c>
      <c r="F1554" s="6">
        <f t="shared" ca="1" si="102"/>
        <v>1.8228924604816579</v>
      </c>
    </row>
    <row r="1555" spans="2:6" x14ac:dyDescent="0.2">
      <c r="B1555" s="3">
        <f t="shared" ca="1" si="100"/>
        <v>2.458178503568087E-2</v>
      </c>
      <c r="C1555" s="3">
        <f t="shared" ca="1" si="101"/>
        <v>-1.9671703930188136</v>
      </c>
      <c r="D1555" s="3">
        <f t="shared" ca="1" si="100"/>
        <v>0.15072222943071756</v>
      </c>
      <c r="E1555" s="6">
        <f t="shared" ca="1" si="103"/>
        <v>-1.033340759949803</v>
      </c>
      <c r="F1555" s="6">
        <f t="shared" ca="1" si="102"/>
        <v>2.2220604135224202</v>
      </c>
    </row>
    <row r="1556" spans="2:6" x14ac:dyDescent="0.2">
      <c r="B1556" s="3">
        <f t="shared" ca="1" si="100"/>
        <v>0.74015100478412255</v>
      </c>
      <c r="C1556" s="3">
        <f t="shared" ca="1" si="101"/>
        <v>0.64381101452691003</v>
      </c>
      <c r="D1556" s="3">
        <f t="shared" ca="1" si="100"/>
        <v>0.27954162220778189</v>
      </c>
      <c r="E1556" s="6">
        <f t="shared" ca="1" si="103"/>
        <v>-0.5842037417489061</v>
      </c>
      <c r="F1556" s="6">
        <f t="shared" ca="1" si="102"/>
        <v>0.86935989917846546</v>
      </c>
    </row>
    <row r="1557" spans="2:6" x14ac:dyDescent="0.2">
      <c r="B1557" s="3">
        <f t="shared" ca="1" si="100"/>
        <v>0.28413332537429559</v>
      </c>
      <c r="C1557" s="3">
        <f t="shared" ca="1" si="101"/>
        <v>-0.57060614701824897</v>
      </c>
      <c r="D1557" s="3">
        <f t="shared" ca="1" si="100"/>
        <v>0.50336876131281305</v>
      </c>
      <c r="E1557" s="6">
        <f t="shared" ca="1" si="103"/>
        <v>8.4443327124340915E-3</v>
      </c>
      <c r="F1557" s="6">
        <f t="shared" ca="1" si="102"/>
        <v>0.57066862693683262</v>
      </c>
    </row>
    <row r="1558" spans="2:6" x14ac:dyDescent="0.2">
      <c r="B1558" s="3">
        <f t="shared" ca="1" si="100"/>
        <v>0.75664970521047992</v>
      </c>
      <c r="C1558" s="3">
        <f t="shared" ca="1" si="101"/>
        <v>0.69556612039323584</v>
      </c>
      <c r="D1558" s="3">
        <f t="shared" ca="1" si="100"/>
        <v>0.87567792226056063</v>
      </c>
      <c r="E1558" s="6">
        <f t="shared" ca="1" si="103"/>
        <v>1.1536488664376185</v>
      </c>
      <c r="F1558" s="6">
        <f t="shared" ca="1" si="102"/>
        <v>1.3471146702755856</v>
      </c>
    </row>
    <row r="1559" spans="2:6" x14ac:dyDescent="0.2">
      <c r="B1559" s="3">
        <f t="shared" ca="1" si="100"/>
        <v>1.2905878443616459E-2</v>
      </c>
      <c r="C1559" s="3">
        <f t="shared" ca="1" si="101"/>
        <v>-2.2290322828897748</v>
      </c>
      <c r="D1559" s="3">
        <f t="shared" ca="1" si="100"/>
        <v>0.32728690841602481</v>
      </c>
      <c r="E1559" s="6">
        <f t="shared" ca="1" si="103"/>
        <v>-0.44741725877439664</v>
      </c>
      <c r="F1559" s="6">
        <f t="shared" ca="1" si="102"/>
        <v>2.273492274368663</v>
      </c>
    </row>
    <row r="1560" spans="2:6" x14ac:dyDescent="0.2">
      <c r="B1560" s="3">
        <f t="shared" ca="1" si="100"/>
        <v>0.58669609643066833</v>
      </c>
      <c r="C1560" s="3">
        <f t="shared" ca="1" si="101"/>
        <v>0.21905422598894331</v>
      </c>
      <c r="D1560" s="3">
        <f t="shared" ca="1" si="100"/>
        <v>0.76981954568347133</v>
      </c>
      <c r="E1560" s="6">
        <f t="shared" ca="1" si="103"/>
        <v>0.73825269190050125</v>
      </c>
      <c r="F1560" s="6">
        <f t="shared" ca="1" si="102"/>
        <v>0.77006609522946234</v>
      </c>
    </row>
    <row r="1561" spans="2:6" x14ac:dyDescent="0.2">
      <c r="B1561" s="3">
        <f t="shared" ca="1" si="100"/>
        <v>0.14468099538856682</v>
      </c>
      <c r="C1561" s="3">
        <f t="shared" ca="1" si="101"/>
        <v>-1.0595222737701884</v>
      </c>
      <c r="D1561" s="3">
        <f t="shared" ca="1" si="100"/>
        <v>0.23083673204888622</v>
      </c>
      <c r="E1561" s="6">
        <f t="shared" ca="1" si="103"/>
        <v>-0.73609404907262965</v>
      </c>
      <c r="F1561" s="6">
        <f t="shared" ca="1" si="102"/>
        <v>1.2901247605155435</v>
      </c>
    </row>
    <row r="1562" spans="2:6" x14ac:dyDescent="0.2">
      <c r="B1562" s="3">
        <f t="shared" ca="1" si="100"/>
        <v>0.2464899997982567</v>
      </c>
      <c r="C1562" s="3">
        <f t="shared" ca="1" si="101"/>
        <v>-0.68557682521999475</v>
      </c>
      <c r="D1562" s="3">
        <f t="shared" ca="1" si="100"/>
        <v>0.11976965742318813</v>
      </c>
      <c r="E1562" s="6">
        <f t="shared" ca="1" si="103"/>
        <v>-1.1761390517880679</v>
      </c>
      <c r="F1562" s="6">
        <f t="shared" ca="1" si="102"/>
        <v>1.3613664651443647</v>
      </c>
    </row>
    <row r="1563" spans="2:6" x14ac:dyDescent="0.2">
      <c r="B1563" s="3">
        <f t="shared" ca="1" si="100"/>
        <v>0.59657065608106863</v>
      </c>
      <c r="C1563" s="3">
        <f t="shared" ca="1" si="101"/>
        <v>0.24448051904326742</v>
      </c>
      <c r="D1563" s="3">
        <f t="shared" ca="1" si="100"/>
        <v>0.1481719375917171</v>
      </c>
      <c r="E1563" s="6">
        <f t="shared" ca="1" si="103"/>
        <v>-1.0443059191572499</v>
      </c>
      <c r="F1563" s="6">
        <f t="shared" ca="1" si="102"/>
        <v>1.0725416434705619</v>
      </c>
    </row>
    <row r="1564" spans="2:6" x14ac:dyDescent="0.2">
      <c r="B1564" s="3">
        <f t="shared" ca="1" si="100"/>
        <v>3.5705061730842202E-2</v>
      </c>
      <c r="C1564" s="3">
        <f t="shared" ca="1" si="101"/>
        <v>-1.8028605149005619</v>
      </c>
      <c r="D1564" s="3">
        <f t="shared" ca="1" si="100"/>
        <v>0.77252305901786933</v>
      </c>
      <c r="E1564" s="6">
        <f t="shared" ca="1" si="103"/>
        <v>0.74718171153639934</v>
      </c>
      <c r="F1564" s="6">
        <f t="shared" ca="1" si="102"/>
        <v>1.9515600288594717</v>
      </c>
    </row>
    <row r="1565" spans="2:6" x14ac:dyDescent="0.2">
      <c r="B1565" s="3">
        <f t="shared" ca="1" si="100"/>
        <v>0.51085644043558232</v>
      </c>
      <c r="C1565" s="3">
        <f t="shared" ca="1" si="101"/>
        <v>2.7216420203541657E-2</v>
      </c>
      <c r="D1565" s="3">
        <f t="shared" ca="1" si="100"/>
        <v>0.52068787938375116</v>
      </c>
      <c r="E1565" s="6">
        <f t="shared" ca="1" si="103"/>
        <v>5.1880086930232744E-2</v>
      </c>
      <c r="F1565" s="6">
        <f t="shared" ca="1" si="102"/>
        <v>5.8585637733016588E-2</v>
      </c>
    </row>
    <row r="1566" spans="2:6" x14ac:dyDescent="0.2">
      <c r="B1566" s="3">
        <f t="shared" ca="1" si="100"/>
        <v>0.82923859314118809</v>
      </c>
      <c r="C1566" s="3">
        <f t="shared" ca="1" si="101"/>
        <v>0.95116068301541368</v>
      </c>
      <c r="D1566" s="3">
        <f t="shared" ca="1" si="100"/>
        <v>0.90896884291259872</v>
      </c>
      <c r="E1566" s="6">
        <f t="shared" ca="1" si="103"/>
        <v>1.3344320133671392</v>
      </c>
      <c r="F1566" s="6">
        <f t="shared" ca="1" si="102"/>
        <v>1.6387237238819192</v>
      </c>
    </row>
    <row r="1567" spans="2:6" x14ac:dyDescent="0.2">
      <c r="B1567" s="3">
        <f t="shared" ca="1" si="100"/>
        <v>0.57759363767342475</v>
      </c>
      <c r="C1567" s="3">
        <f t="shared" ca="1" si="101"/>
        <v>0.19574121347125997</v>
      </c>
      <c r="D1567" s="3">
        <f t="shared" ca="1" si="100"/>
        <v>0.75858844754216292</v>
      </c>
      <c r="E1567" s="6">
        <f t="shared" ca="1" si="103"/>
        <v>0.70176920748641258</v>
      </c>
      <c r="F1567" s="6">
        <f t="shared" ca="1" si="102"/>
        <v>0.72855654772111478</v>
      </c>
    </row>
    <row r="1568" spans="2:6" x14ac:dyDescent="0.2">
      <c r="B1568" s="3">
        <f t="shared" ca="1" si="100"/>
        <v>0.89643989540088109</v>
      </c>
      <c r="C1568" s="3">
        <f t="shared" ca="1" si="101"/>
        <v>1.2615237485350888</v>
      </c>
      <c r="D1568" s="3">
        <f t="shared" ca="1" si="100"/>
        <v>5.1062245096789582E-2</v>
      </c>
      <c r="E1568" s="6">
        <f t="shared" ca="1" si="103"/>
        <v>-1.6346402240551994</v>
      </c>
      <c r="F1568" s="6">
        <f t="shared" ca="1" si="102"/>
        <v>2.0648222272673387</v>
      </c>
    </row>
    <row r="1569" spans="2:6" x14ac:dyDescent="0.2">
      <c r="B1569" s="3">
        <f t="shared" ca="1" si="100"/>
        <v>0.1090141407527081</v>
      </c>
      <c r="C1569" s="3">
        <f t="shared" ca="1" si="101"/>
        <v>-1.231788014886029</v>
      </c>
      <c r="D1569" s="3">
        <f t="shared" ca="1" si="100"/>
        <v>0.11539021158819363</v>
      </c>
      <c r="E1569" s="6">
        <f t="shared" ca="1" si="103"/>
        <v>-1.1983509399727494</v>
      </c>
      <c r="F1569" s="6">
        <f t="shared" ca="1" si="102"/>
        <v>1.7185303863913597</v>
      </c>
    </row>
    <row r="1570" spans="2:6" x14ac:dyDescent="0.2">
      <c r="B1570" s="3">
        <f t="shared" ca="1" si="100"/>
        <v>0.88327985905272466</v>
      </c>
      <c r="C1570" s="3">
        <f t="shared" ca="1" si="101"/>
        <v>1.1915435214521197</v>
      </c>
      <c r="D1570" s="3">
        <f t="shared" ca="1" si="100"/>
        <v>0.40689336506554574</v>
      </c>
      <c r="E1570" s="6">
        <f t="shared" ca="1" si="103"/>
        <v>-0.23554374502161818</v>
      </c>
      <c r="F1570" s="6">
        <f t="shared" ca="1" si="102"/>
        <v>1.2146015063934867</v>
      </c>
    </row>
    <row r="1571" spans="2:6" x14ac:dyDescent="0.2">
      <c r="B1571" s="3">
        <f t="shared" ca="1" si="100"/>
        <v>0.44461476630561014</v>
      </c>
      <c r="C1571" s="3">
        <f t="shared" ca="1" si="101"/>
        <v>-0.13927919120865259</v>
      </c>
      <c r="D1571" s="3">
        <f t="shared" ca="1" si="100"/>
        <v>0.44011867749383582</v>
      </c>
      <c r="E1571" s="6">
        <f t="shared" ca="1" si="103"/>
        <v>-0.15066833253242137</v>
      </c>
      <c r="F1571" s="6">
        <f t="shared" ca="1" si="102"/>
        <v>0.20518196687778562</v>
      </c>
    </row>
    <row r="1572" spans="2:6" x14ac:dyDescent="0.2">
      <c r="B1572" s="3">
        <f t="shared" ca="1" si="100"/>
        <v>0.91644047148597818</v>
      </c>
      <c r="C1572" s="3">
        <f t="shared" ca="1" si="101"/>
        <v>1.3815202463408338</v>
      </c>
      <c r="D1572" s="3">
        <f t="shared" ca="1" si="100"/>
        <v>0.21836096263976945</v>
      </c>
      <c r="E1572" s="6">
        <f t="shared" ca="1" si="103"/>
        <v>-0.77774064559308553</v>
      </c>
      <c r="F1572" s="6">
        <f t="shared" ca="1" si="102"/>
        <v>1.5853954405312221</v>
      </c>
    </row>
    <row r="1573" spans="2:6" x14ac:dyDescent="0.2">
      <c r="B1573" s="3">
        <f t="shared" ca="1" si="100"/>
        <v>0.28507409499112446</v>
      </c>
      <c r="C1573" s="3">
        <f t="shared" ca="1" si="101"/>
        <v>-0.56783326480574337</v>
      </c>
      <c r="D1573" s="3">
        <f t="shared" ca="1" si="100"/>
        <v>0.26817280034773217</v>
      </c>
      <c r="E1573" s="6">
        <f t="shared" ca="1" si="103"/>
        <v>-0.6183485564715947</v>
      </c>
      <c r="F1573" s="6">
        <f t="shared" ca="1" si="102"/>
        <v>0.83951745301122505</v>
      </c>
    </row>
    <row r="1574" spans="2:6" x14ac:dyDescent="0.2">
      <c r="B1574" s="3">
        <f t="shared" ca="1" si="100"/>
        <v>0.71274782817686633</v>
      </c>
      <c r="C1574" s="3">
        <f t="shared" ca="1" si="101"/>
        <v>0.56143013773245132</v>
      </c>
      <c r="D1574" s="3">
        <f t="shared" ca="1" si="100"/>
        <v>0.33405589160062366</v>
      </c>
      <c r="E1574" s="6">
        <f t="shared" ca="1" si="103"/>
        <v>-0.42874091280787652</v>
      </c>
      <c r="F1574" s="6">
        <f t="shared" ca="1" si="102"/>
        <v>0.70641529560847593</v>
      </c>
    </row>
    <row r="1575" spans="2:6" x14ac:dyDescent="0.2">
      <c r="B1575" s="3">
        <f t="shared" ca="1" si="100"/>
        <v>4.4602866357296933E-2</v>
      </c>
      <c r="C1575" s="3">
        <f t="shared" ca="1" si="101"/>
        <v>-1.699602431387065</v>
      </c>
      <c r="D1575" s="3">
        <f t="shared" ca="1" si="100"/>
        <v>0.72177448799701138</v>
      </c>
      <c r="E1575" s="6">
        <f t="shared" ca="1" si="103"/>
        <v>0.58812108119588258</v>
      </c>
      <c r="F1575" s="6">
        <f t="shared" ca="1" si="102"/>
        <v>1.7984812567618926</v>
      </c>
    </row>
    <row r="1576" spans="2:6" x14ac:dyDescent="0.2">
      <c r="B1576" s="3">
        <f t="shared" ca="1" si="100"/>
        <v>0.25675620728327719</v>
      </c>
      <c r="C1576" s="3">
        <f t="shared" ca="1" si="101"/>
        <v>-0.65337831602218821</v>
      </c>
      <c r="D1576" s="3">
        <f t="shared" ca="1" si="100"/>
        <v>0.36136761404571982</v>
      </c>
      <c r="E1576" s="6">
        <f t="shared" ca="1" si="103"/>
        <v>-0.35480560627576213</v>
      </c>
      <c r="F1576" s="6">
        <f t="shared" ca="1" si="102"/>
        <v>0.74349864969124291</v>
      </c>
    </row>
    <row r="1577" spans="2:6" x14ac:dyDescent="0.2">
      <c r="B1577" s="3">
        <f t="shared" ca="1" si="100"/>
        <v>0.48829717274328355</v>
      </c>
      <c r="C1577" s="3">
        <f t="shared" ca="1" si="101"/>
        <v>-2.9338846140881069E-2</v>
      </c>
      <c r="D1577" s="3">
        <f t="shared" ca="1" si="100"/>
        <v>0.41684632815192413</v>
      </c>
      <c r="E1577" s="6">
        <f t="shared" ca="1" si="103"/>
        <v>-0.2099679901284261</v>
      </c>
      <c r="F1577" s="6">
        <f t="shared" ca="1" si="102"/>
        <v>0.212007841297083</v>
      </c>
    </row>
    <row r="1578" spans="2:6" x14ac:dyDescent="0.2">
      <c r="B1578" s="3">
        <f t="shared" ca="1" si="100"/>
        <v>0.71106692103375568</v>
      </c>
      <c r="C1578" s="3">
        <f t="shared" ca="1" si="101"/>
        <v>0.55650429675386448</v>
      </c>
      <c r="D1578" s="3">
        <f t="shared" ca="1" si="100"/>
        <v>0.59338851415509597</v>
      </c>
      <c r="E1578" s="6">
        <f t="shared" ca="1" si="103"/>
        <v>0.23627024851617964</v>
      </c>
      <c r="F1578" s="6">
        <f t="shared" ca="1" si="102"/>
        <v>0.60458304858754564</v>
      </c>
    </row>
    <row r="1579" spans="2:6" x14ac:dyDescent="0.2">
      <c r="B1579" s="3">
        <f t="shared" ca="1" si="100"/>
        <v>0.96493616826910855</v>
      </c>
      <c r="C1579" s="3">
        <f t="shared" ca="1" si="101"/>
        <v>1.8110852043110863</v>
      </c>
      <c r="D1579" s="3">
        <f t="shared" ca="1" si="100"/>
        <v>0.5444531692409994</v>
      </c>
      <c r="E1579" s="6">
        <f t="shared" ca="1" si="103"/>
        <v>0.11165916106140801</v>
      </c>
      <c r="F1579" s="6">
        <f t="shared" ca="1" si="102"/>
        <v>1.8145240107321441</v>
      </c>
    </row>
    <row r="1580" spans="2:6" x14ac:dyDescent="0.2">
      <c r="B1580" s="3">
        <f t="shared" ca="1" si="100"/>
        <v>0.6927131790273211</v>
      </c>
      <c r="C1580" s="3">
        <f t="shared" ca="1" si="101"/>
        <v>0.5035556824628431</v>
      </c>
      <c r="D1580" s="3">
        <f t="shared" ca="1" si="100"/>
        <v>0.29884825899988876</v>
      </c>
      <c r="E1580" s="6">
        <f t="shared" ca="1" si="103"/>
        <v>-0.52771592570493409</v>
      </c>
      <c r="F1580" s="6">
        <f t="shared" ca="1" si="102"/>
        <v>0.7294192371902698</v>
      </c>
    </row>
    <row r="1581" spans="2:6" x14ac:dyDescent="0.2">
      <c r="B1581" s="3">
        <f t="shared" ca="1" si="100"/>
        <v>0.40378637929403804</v>
      </c>
      <c r="C1581" s="3">
        <f t="shared" ca="1" si="101"/>
        <v>-0.24355851814662929</v>
      </c>
      <c r="D1581" s="3">
        <f t="shared" ca="1" si="100"/>
        <v>0.94011851396522339</v>
      </c>
      <c r="E1581" s="6">
        <f t="shared" ca="1" si="103"/>
        <v>1.5557692526502813</v>
      </c>
      <c r="F1581" s="6">
        <f t="shared" ca="1" si="102"/>
        <v>1.5747186158973916</v>
      </c>
    </row>
    <row r="1582" spans="2:6" x14ac:dyDescent="0.2">
      <c r="B1582" s="3">
        <f t="shared" ref="B1582:D1645" ca="1" si="104">RAND()</f>
        <v>0.22341150302452339</v>
      </c>
      <c r="C1582" s="3">
        <f t="shared" ref="C1582:C1645" ca="1" si="105">_xlfn.NORM.S.INV(B1582)</f>
        <v>-0.7607222100611899</v>
      </c>
      <c r="D1582" s="3">
        <f t="shared" ca="1" si="104"/>
        <v>0.76998924714959605</v>
      </c>
      <c r="E1582" s="6">
        <f t="shared" ca="1" si="103"/>
        <v>0.7388114374362037</v>
      </c>
      <c r="F1582" s="6">
        <f t="shared" ref="F1582:F1645" ca="1" si="106">SQRT(C1582^2+E1582^2)</f>
        <v>1.0604435963156789</v>
      </c>
    </row>
    <row r="1583" spans="2:6" x14ac:dyDescent="0.2">
      <c r="B1583" s="3">
        <f t="shared" ca="1" si="104"/>
        <v>8.9710118985263043E-2</v>
      </c>
      <c r="C1583" s="3">
        <f t="shared" ca="1" si="105"/>
        <v>-1.3425422588688669</v>
      </c>
      <c r="D1583" s="3">
        <f t="shared" ca="1" si="104"/>
        <v>0.83672695012694542</v>
      </c>
      <c r="E1583" s="6">
        <f t="shared" ca="1" si="103"/>
        <v>0.98109458656842419</v>
      </c>
      <c r="F1583" s="6">
        <f t="shared" ca="1" si="106"/>
        <v>1.66281878286318</v>
      </c>
    </row>
    <row r="1584" spans="2:6" x14ac:dyDescent="0.2">
      <c r="B1584" s="3">
        <f t="shared" ca="1" si="104"/>
        <v>0.35505752336405938</v>
      </c>
      <c r="C1584" s="3">
        <f t="shared" ca="1" si="105"/>
        <v>-0.37170158237279893</v>
      </c>
      <c r="D1584" s="3">
        <f t="shared" ca="1" si="104"/>
        <v>0.90966713714229441</v>
      </c>
      <c r="E1584" s="6">
        <f t="shared" ca="1" si="103"/>
        <v>1.3387080772998714</v>
      </c>
      <c r="F1584" s="6">
        <f t="shared" ca="1" si="106"/>
        <v>1.3893528646698654</v>
      </c>
    </row>
    <row r="1585" spans="2:6" x14ac:dyDescent="0.2">
      <c r="B1585" s="3">
        <f t="shared" ca="1" si="104"/>
        <v>0.41352523484976189</v>
      </c>
      <c r="C1585" s="3">
        <f t="shared" ca="1" si="105"/>
        <v>-0.21848599425821433</v>
      </c>
      <c r="D1585" s="3">
        <f t="shared" ca="1" si="104"/>
        <v>0.53188774196754141</v>
      </c>
      <c r="E1585" s="6">
        <f t="shared" ca="1" si="103"/>
        <v>8.0016018292527774E-2</v>
      </c>
      <c r="F1585" s="6">
        <f t="shared" ca="1" si="106"/>
        <v>0.23267722894686235</v>
      </c>
    </row>
    <row r="1586" spans="2:6" x14ac:dyDescent="0.2">
      <c r="B1586" s="3">
        <f t="shared" ca="1" si="104"/>
        <v>0.88704472204797857</v>
      </c>
      <c r="C1586" s="3">
        <f t="shared" ca="1" si="105"/>
        <v>1.2109604680998018</v>
      </c>
      <c r="D1586" s="3">
        <f t="shared" ca="1" si="104"/>
        <v>0.97071772739523221</v>
      </c>
      <c r="E1586" s="6">
        <f t="shared" ca="1" si="103"/>
        <v>1.8914481575505566</v>
      </c>
      <c r="F1586" s="6">
        <f t="shared" ca="1" si="106"/>
        <v>2.2458854351907371</v>
      </c>
    </row>
    <row r="1587" spans="2:6" x14ac:dyDescent="0.2">
      <c r="B1587" s="3">
        <f t="shared" ca="1" si="104"/>
        <v>0.60575153039354923</v>
      </c>
      <c r="C1587" s="3">
        <f t="shared" ca="1" si="105"/>
        <v>0.26826292881900932</v>
      </c>
      <c r="D1587" s="3">
        <f t="shared" ca="1" si="104"/>
        <v>0.68986679317838429</v>
      </c>
      <c r="E1587" s="6">
        <f t="shared" ca="1" si="103"/>
        <v>0.49547280539042643</v>
      </c>
      <c r="F1587" s="6">
        <f t="shared" ca="1" si="106"/>
        <v>0.56343437937350982</v>
      </c>
    </row>
    <row r="1588" spans="2:6" x14ac:dyDescent="0.2">
      <c r="B1588" s="3">
        <f t="shared" ca="1" si="104"/>
        <v>1.1719017013700483E-3</v>
      </c>
      <c r="C1588" s="3">
        <f t="shared" ca="1" si="105"/>
        <v>-3.0428099063487948</v>
      </c>
      <c r="D1588" s="3">
        <f t="shared" ca="1" si="104"/>
        <v>0.64071549736703393</v>
      </c>
      <c r="E1588" s="6">
        <f t="shared" ca="1" si="103"/>
        <v>0.360371943081499</v>
      </c>
      <c r="F1588" s="6">
        <f t="shared" ca="1" si="106"/>
        <v>3.064075727447789</v>
      </c>
    </row>
    <row r="1589" spans="2:6" x14ac:dyDescent="0.2">
      <c r="B1589" s="3">
        <f t="shared" ca="1" si="104"/>
        <v>0.47128291317420345</v>
      </c>
      <c r="C1589" s="3">
        <f t="shared" ca="1" si="105"/>
        <v>-7.2045338899553502E-2</v>
      </c>
      <c r="D1589" s="3">
        <f t="shared" ca="1" si="104"/>
        <v>0.25457141399148042</v>
      </c>
      <c r="E1589" s="6">
        <f t="shared" ca="1" si="103"/>
        <v>-0.6601729825793845</v>
      </c>
      <c r="F1589" s="6">
        <f t="shared" ca="1" si="106"/>
        <v>0.66409253706461113</v>
      </c>
    </row>
    <row r="1590" spans="2:6" x14ac:dyDescent="0.2">
      <c r="B1590" s="3">
        <f t="shared" ca="1" si="104"/>
        <v>0.73618293614585284</v>
      </c>
      <c r="C1590" s="3">
        <f t="shared" ca="1" si="105"/>
        <v>0.63162166284230503</v>
      </c>
      <c r="D1590" s="3">
        <f t="shared" ca="1" si="104"/>
        <v>0.1037174241944343</v>
      </c>
      <c r="E1590" s="6">
        <f t="shared" ca="1" si="103"/>
        <v>-1.260650353318169</v>
      </c>
      <c r="F1590" s="6">
        <f t="shared" ca="1" si="106"/>
        <v>1.4100302260210249</v>
      </c>
    </row>
    <row r="1591" spans="2:6" x14ac:dyDescent="0.2">
      <c r="B1591" s="3">
        <f t="shared" ca="1" si="104"/>
        <v>0.43713925133434228</v>
      </c>
      <c r="C1591" s="3">
        <f t="shared" ca="1" si="105"/>
        <v>-0.15822627172262749</v>
      </c>
      <c r="D1591" s="3">
        <f t="shared" ca="1" si="104"/>
        <v>0.58098245141155647</v>
      </c>
      <c r="E1591" s="6">
        <f t="shared" ca="1" si="103"/>
        <v>0.20440746491843834</v>
      </c>
      <c r="F1591" s="6">
        <f t="shared" ca="1" si="106"/>
        <v>0.25849171123582543</v>
      </c>
    </row>
    <row r="1592" spans="2:6" x14ac:dyDescent="0.2">
      <c r="B1592" s="3">
        <f t="shared" ca="1" si="104"/>
        <v>0.53220255650205572</v>
      </c>
      <c r="C1592" s="3">
        <f t="shared" ca="1" si="105"/>
        <v>8.0807696716221303E-2</v>
      </c>
      <c r="D1592" s="3">
        <f t="shared" ca="1" si="104"/>
        <v>0.23403486066846968</v>
      </c>
      <c r="E1592" s="6">
        <f t="shared" ca="1" si="103"/>
        <v>-0.72562331952948056</v>
      </c>
      <c r="F1592" s="6">
        <f t="shared" ca="1" si="106"/>
        <v>0.73010895467290593</v>
      </c>
    </row>
    <row r="1593" spans="2:6" x14ac:dyDescent="0.2">
      <c r="B1593" s="3">
        <f t="shared" ca="1" si="104"/>
        <v>0.22980167358984227</v>
      </c>
      <c r="C1593" s="3">
        <f t="shared" ca="1" si="105"/>
        <v>-0.73950015247856693</v>
      </c>
      <c r="D1593" s="3">
        <f t="shared" ca="1" si="104"/>
        <v>0.25985840561714846</v>
      </c>
      <c r="E1593" s="6">
        <f t="shared" ca="1" si="103"/>
        <v>-0.64378199435711192</v>
      </c>
      <c r="F1593" s="6">
        <f t="shared" ca="1" si="106"/>
        <v>0.98046709877192928</v>
      </c>
    </row>
    <row r="1594" spans="2:6" x14ac:dyDescent="0.2">
      <c r="B1594" s="3">
        <f t="shared" ca="1" si="104"/>
        <v>0.57659469461897039</v>
      </c>
      <c r="C1594" s="3">
        <f t="shared" ca="1" si="105"/>
        <v>0.19318943725741591</v>
      </c>
      <c r="D1594" s="3">
        <f t="shared" ca="1" si="104"/>
        <v>0.21363969729883192</v>
      </c>
      <c r="E1594" s="6">
        <f t="shared" ca="1" si="103"/>
        <v>-0.79385578124327527</v>
      </c>
      <c r="F1594" s="6">
        <f t="shared" ca="1" si="106"/>
        <v>0.81702457740340217</v>
      </c>
    </row>
    <row r="1595" spans="2:6" x14ac:dyDescent="0.2">
      <c r="B1595" s="3">
        <f t="shared" ca="1" si="104"/>
        <v>0.25008135286472999</v>
      </c>
      <c r="C1595" s="3">
        <f t="shared" ca="1" si="105"/>
        <v>-0.67423376580432026</v>
      </c>
      <c r="D1595" s="3">
        <f t="shared" ca="1" si="104"/>
        <v>0.433212261391832</v>
      </c>
      <c r="E1595" s="6">
        <f t="shared" ca="1" si="103"/>
        <v>-0.1682018027232034</v>
      </c>
      <c r="F1595" s="6">
        <f t="shared" ca="1" si="106"/>
        <v>0.6948978467300142</v>
      </c>
    </row>
    <row r="1596" spans="2:6" x14ac:dyDescent="0.2">
      <c r="B1596" s="3">
        <f t="shared" ca="1" si="104"/>
        <v>0.79239049345311918</v>
      </c>
      <c r="C1596" s="3">
        <f t="shared" ca="1" si="105"/>
        <v>0.81474373562056002</v>
      </c>
      <c r="D1596" s="3">
        <f t="shared" ca="1" si="104"/>
        <v>0.86892910014581859</v>
      </c>
      <c r="E1596" s="6">
        <f t="shared" ca="1" si="103"/>
        <v>1.1213432092214326</v>
      </c>
      <c r="F1596" s="6">
        <f t="shared" ca="1" si="106"/>
        <v>1.3860800653641789</v>
      </c>
    </row>
    <row r="1597" spans="2:6" x14ac:dyDescent="0.2">
      <c r="B1597" s="3">
        <f t="shared" ca="1" si="104"/>
        <v>0.46204434794659399</v>
      </c>
      <c r="C1597" s="3">
        <f t="shared" ca="1" si="105"/>
        <v>-9.5284698860728836E-2</v>
      </c>
      <c r="D1597" s="3">
        <f t="shared" ca="1" si="104"/>
        <v>0.45861738293771348</v>
      </c>
      <c r="E1597" s="6">
        <f t="shared" ca="1" si="103"/>
        <v>-0.10391756732661164</v>
      </c>
      <c r="F1597" s="6">
        <f t="shared" ca="1" si="106"/>
        <v>0.1409894841328978</v>
      </c>
    </row>
    <row r="1598" spans="2:6" x14ac:dyDescent="0.2">
      <c r="B1598" s="3">
        <f t="shared" ca="1" si="104"/>
        <v>0.26464306797345016</v>
      </c>
      <c r="C1598" s="3">
        <f t="shared" ca="1" si="105"/>
        <v>-0.62909611163631507</v>
      </c>
      <c r="D1598" s="3">
        <f t="shared" ca="1" si="104"/>
        <v>0.44786850145448331</v>
      </c>
      <c r="E1598" s="6">
        <f t="shared" ca="1" si="103"/>
        <v>-0.13104842142116913</v>
      </c>
      <c r="F1598" s="6">
        <f t="shared" ca="1" si="106"/>
        <v>0.64260065859981141</v>
      </c>
    </row>
    <row r="1599" spans="2:6" x14ac:dyDescent="0.2">
      <c r="B1599" s="3">
        <f t="shared" ca="1" si="104"/>
        <v>0.91968985770395362</v>
      </c>
      <c r="C1599" s="3">
        <f t="shared" ca="1" si="105"/>
        <v>1.4029884452158672</v>
      </c>
      <c r="D1599" s="3">
        <f t="shared" ca="1" si="104"/>
        <v>0.93754757277916212</v>
      </c>
      <c r="E1599" s="6">
        <f t="shared" ca="1" si="103"/>
        <v>1.5345074802347465</v>
      </c>
      <c r="F1599" s="6">
        <f t="shared" ca="1" si="106"/>
        <v>2.0792041228089242</v>
      </c>
    </row>
    <row r="1600" spans="2:6" x14ac:dyDescent="0.2">
      <c r="B1600" s="3">
        <f t="shared" ca="1" si="104"/>
        <v>0.17276855550035242</v>
      </c>
      <c r="C1600" s="3">
        <f t="shared" ca="1" si="105"/>
        <v>-0.94328115769380372</v>
      </c>
      <c r="D1600" s="3">
        <f t="shared" ca="1" si="104"/>
        <v>0.66199975120246213</v>
      </c>
      <c r="E1600" s="6">
        <f t="shared" ca="1" si="103"/>
        <v>0.4179269911138126</v>
      </c>
      <c r="F1600" s="6">
        <f t="shared" ca="1" si="106"/>
        <v>1.0317181361019139</v>
      </c>
    </row>
    <row r="1601" spans="2:6" x14ac:dyDescent="0.2">
      <c r="B1601" s="3">
        <f t="shared" ca="1" si="104"/>
        <v>0.26109626952393961</v>
      </c>
      <c r="C1601" s="3">
        <f t="shared" ca="1" si="105"/>
        <v>-0.6399693297736071</v>
      </c>
      <c r="D1601" s="3">
        <f t="shared" ca="1" si="104"/>
        <v>0.31164169867778502</v>
      </c>
      <c r="E1601" s="6">
        <f t="shared" ca="1" si="103"/>
        <v>-0.49120226467331329</v>
      </c>
      <c r="F1601" s="6">
        <f t="shared" ca="1" si="106"/>
        <v>0.80674680530577347</v>
      </c>
    </row>
    <row r="1602" spans="2:6" x14ac:dyDescent="0.2">
      <c r="B1602" s="3">
        <f t="shared" ca="1" si="104"/>
        <v>0.66143261349040838</v>
      </c>
      <c r="C1602" s="3">
        <f t="shared" ca="1" si="105"/>
        <v>0.41637615656067606</v>
      </c>
      <c r="D1602" s="3">
        <f t="shared" ca="1" si="104"/>
        <v>0.54062783461950847</v>
      </c>
      <c r="E1602" s="6">
        <f t="shared" ca="1" si="103"/>
        <v>0.10201555201943274</v>
      </c>
      <c r="F1602" s="6">
        <f t="shared" ca="1" si="106"/>
        <v>0.42869135354712978</v>
      </c>
    </row>
    <row r="1603" spans="2:6" x14ac:dyDescent="0.2">
      <c r="B1603" s="3">
        <f t="shared" ca="1" si="104"/>
        <v>0.47179536410623468</v>
      </c>
      <c r="C1603" s="3">
        <f t="shared" ca="1" si="105"/>
        <v>-7.075753628075078E-2</v>
      </c>
      <c r="D1603" s="3">
        <f t="shared" ca="1" si="104"/>
        <v>0.24299546999823807</v>
      </c>
      <c r="E1603" s="6">
        <f t="shared" ca="1" si="103"/>
        <v>-0.69669939101823897</v>
      </c>
      <c r="F1603" s="6">
        <f t="shared" ca="1" si="106"/>
        <v>0.70028327867064399</v>
      </c>
    </row>
    <row r="1604" spans="2:6" x14ac:dyDescent="0.2">
      <c r="B1604" s="3">
        <f t="shared" ca="1" si="104"/>
        <v>0.81268483910922829</v>
      </c>
      <c r="C1604" s="3">
        <f t="shared" ca="1" si="105"/>
        <v>0.88783349670171618</v>
      </c>
      <c r="D1604" s="3">
        <f t="shared" ca="1" si="104"/>
        <v>0.21992102312543282</v>
      </c>
      <c r="E1604" s="6">
        <f t="shared" ca="1" si="103"/>
        <v>-0.77245997110018372</v>
      </c>
      <c r="F1604" s="6">
        <f t="shared" ca="1" si="106"/>
        <v>1.1768358954491882</v>
      </c>
    </row>
    <row r="1605" spans="2:6" x14ac:dyDescent="0.2">
      <c r="B1605" s="3">
        <f t="shared" ca="1" si="104"/>
        <v>0.46196800767804413</v>
      </c>
      <c r="C1605" s="3">
        <f t="shared" ca="1" si="105"/>
        <v>-9.5476927952996463E-2</v>
      </c>
      <c r="D1605" s="3">
        <f t="shared" ca="1" si="104"/>
        <v>0.94061269527285585</v>
      </c>
      <c r="E1605" s="6">
        <f t="shared" ref="E1605:E1668" ca="1" si="107">_xlfn.NORM.S.INV(D1605)</f>
        <v>1.5599376782078485</v>
      </c>
      <c r="F1605" s="6">
        <f t="shared" ca="1" si="106"/>
        <v>1.5628568084325047</v>
      </c>
    </row>
    <row r="1606" spans="2:6" x14ac:dyDescent="0.2">
      <c r="B1606" s="3">
        <f t="shared" ca="1" si="104"/>
        <v>8.2017547043388817E-2</v>
      </c>
      <c r="C1606" s="3">
        <f t="shared" ca="1" si="105"/>
        <v>-1.3916279383726662</v>
      </c>
      <c r="D1606" s="3">
        <f t="shared" ca="1" si="104"/>
        <v>0.93988958785003618</v>
      </c>
      <c r="E1606" s="6">
        <f t="shared" ca="1" si="107"/>
        <v>1.5538473862418711</v>
      </c>
      <c r="F1606" s="6">
        <f t="shared" ca="1" si="106"/>
        <v>2.0859218630116643</v>
      </c>
    </row>
    <row r="1607" spans="2:6" x14ac:dyDescent="0.2">
      <c r="B1607" s="3">
        <f t="shared" ca="1" si="104"/>
        <v>0.83577759217227787</v>
      </c>
      <c r="C1607" s="3">
        <f t="shared" ca="1" si="105"/>
        <v>0.97725118051533189</v>
      </c>
      <c r="D1607" s="3">
        <f t="shared" ca="1" si="104"/>
        <v>0.79942143475110594</v>
      </c>
      <c r="E1607" s="6">
        <f t="shared" ca="1" si="107"/>
        <v>0.83955644170002142</v>
      </c>
      <c r="F1607" s="6">
        <f t="shared" ca="1" si="106"/>
        <v>1.2883613191254273</v>
      </c>
    </row>
    <row r="1608" spans="2:6" x14ac:dyDescent="0.2">
      <c r="B1608" s="3">
        <f t="shared" ca="1" si="104"/>
        <v>0.9111091917007258</v>
      </c>
      <c r="C1608" s="3">
        <f t="shared" ca="1" si="105"/>
        <v>1.3476169482417222</v>
      </c>
      <c r="D1608" s="3">
        <f t="shared" ca="1" si="104"/>
        <v>0.2287293205060501</v>
      </c>
      <c r="E1608" s="6">
        <f t="shared" ca="1" si="107"/>
        <v>-0.74303805515728261</v>
      </c>
      <c r="F1608" s="6">
        <f t="shared" ca="1" si="106"/>
        <v>1.5388882320039521</v>
      </c>
    </row>
    <row r="1609" spans="2:6" x14ac:dyDescent="0.2">
      <c r="B1609" s="3">
        <f t="shared" ca="1" si="104"/>
        <v>0.9413919651446474</v>
      </c>
      <c r="C1609" s="3">
        <f t="shared" ca="1" si="105"/>
        <v>1.5665664300195317</v>
      </c>
      <c r="D1609" s="3">
        <f t="shared" ca="1" si="104"/>
        <v>0.33601739671718311</v>
      </c>
      <c r="E1609" s="6">
        <f t="shared" ca="1" si="107"/>
        <v>-0.42335702648005707</v>
      </c>
      <c r="F1609" s="6">
        <f t="shared" ca="1" si="106"/>
        <v>1.6227635537977108</v>
      </c>
    </row>
    <row r="1610" spans="2:6" x14ac:dyDescent="0.2">
      <c r="B1610" s="3">
        <f t="shared" ca="1" si="104"/>
        <v>0.65387054174071102</v>
      </c>
      <c r="C1610" s="3">
        <f t="shared" ca="1" si="105"/>
        <v>0.39579140698681614</v>
      </c>
      <c r="D1610" s="3">
        <f t="shared" ca="1" si="104"/>
        <v>0.9751893099263983</v>
      </c>
      <c r="E1610" s="6">
        <f t="shared" ca="1" si="107"/>
        <v>1.9632134243595671</v>
      </c>
      <c r="F1610" s="6">
        <f t="shared" ca="1" si="106"/>
        <v>2.0027126072979669</v>
      </c>
    </row>
    <row r="1611" spans="2:6" x14ac:dyDescent="0.2">
      <c r="B1611" s="3">
        <f t="shared" ca="1" si="104"/>
        <v>0.45564144154562591</v>
      </c>
      <c r="C1611" s="3">
        <f t="shared" ca="1" si="105"/>
        <v>-0.11142052715695119</v>
      </c>
      <c r="D1611" s="3">
        <f t="shared" ca="1" si="104"/>
        <v>0.79612016630074534</v>
      </c>
      <c r="E1611" s="6">
        <f t="shared" ca="1" si="107"/>
        <v>0.82784256151009905</v>
      </c>
      <c r="F1611" s="6">
        <f t="shared" ca="1" si="106"/>
        <v>0.83530703368254655</v>
      </c>
    </row>
    <row r="1612" spans="2:6" x14ac:dyDescent="0.2">
      <c r="B1612" s="3">
        <f t="shared" ca="1" si="104"/>
        <v>0.45340049660045356</v>
      </c>
      <c r="C1612" s="3">
        <f t="shared" ca="1" si="105"/>
        <v>-0.11707452978523339</v>
      </c>
      <c r="D1612" s="3">
        <f t="shared" ca="1" si="104"/>
        <v>0.35690257146525761</v>
      </c>
      <c r="E1612" s="6">
        <f t="shared" ca="1" si="107"/>
        <v>-0.36675048771021257</v>
      </c>
      <c r="F1612" s="6">
        <f t="shared" ca="1" si="106"/>
        <v>0.38498359154659084</v>
      </c>
    </row>
    <row r="1613" spans="2:6" x14ac:dyDescent="0.2">
      <c r="B1613" s="3">
        <f t="shared" ca="1" si="104"/>
        <v>0.17842593040891153</v>
      </c>
      <c r="C1613" s="3">
        <f t="shared" ca="1" si="105"/>
        <v>-0.92138039478266398</v>
      </c>
      <c r="D1613" s="3">
        <f t="shared" ca="1" si="104"/>
        <v>3.6310582251522394E-2</v>
      </c>
      <c r="E1613" s="6">
        <f t="shared" ca="1" si="107"/>
        <v>-1.7952042443183729</v>
      </c>
      <c r="F1613" s="6">
        <f t="shared" ca="1" si="106"/>
        <v>2.0178454129859795</v>
      </c>
    </row>
    <row r="1614" spans="2:6" x14ac:dyDescent="0.2">
      <c r="B1614" s="3">
        <f t="shared" ca="1" si="104"/>
        <v>0.83567935701077489</v>
      </c>
      <c r="C1614" s="3">
        <f t="shared" ca="1" si="105"/>
        <v>0.97685430654440186</v>
      </c>
      <c r="D1614" s="3">
        <f t="shared" ca="1" si="104"/>
        <v>0.16309009750482684</v>
      </c>
      <c r="E1614" s="6">
        <f t="shared" ca="1" si="107"/>
        <v>-0.98183692250377042</v>
      </c>
      <c r="F1614" s="6">
        <f t="shared" ca="1" si="106"/>
        <v>1.3850083316016619</v>
      </c>
    </row>
    <row r="1615" spans="2:6" x14ac:dyDescent="0.2">
      <c r="B1615" s="3">
        <f t="shared" ca="1" si="104"/>
        <v>5.6499361349503729E-2</v>
      </c>
      <c r="C1615" s="3">
        <f t="shared" ca="1" si="105"/>
        <v>-1.5848574643459654</v>
      </c>
      <c r="D1615" s="3">
        <f t="shared" ca="1" si="104"/>
        <v>0.87295546996306062</v>
      </c>
      <c r="E1615" s="6">
        <f t="shared" ca="1" si="107"/>
        <v>1.140473564395865</v>
      </c>
      <c r="F1615" s="6">
        <f t="shared" ca="1" si="106"/>
        <v>1.9525504176279118</v>
      </c>
    </row>
    <row r="1616" spans="2:6" x14ac:dyDescent="0.2">
      <c r="B1616" s="3">
        <f t="shared" ca="1" si="104"/>
        <v>0.64057517154525412</v>
      </c>
      <c r="C1616" s="3">
        <f t="shared" ca="1" si="105"/>
        <v>0.35999662573900632</v>
      </c>
      <c r="D1616" s="3">
        <f t="shared" ca="1" si="104"/>
        <v>0.24253888802101176</v>
      </c>
      <c r="E1616" s="6">
        <f t="shared" ca="1" si="107"/>
        <v>-0.69815898061201698</v>
      </c>
      <c r="F1616" s="6">
        <f t="shared" ca="1" si="106"/>
        <v>0.78550845492119359</v>
      </c>
    </row>
    <row r="1617" spans="2:6" x14ac:dyDescent="0.2">
      <c r="B1617" s="3">
        <f t="shared" ca="1" si="104"/>
        <v>0.94065971816670202</v>
      </c>
      <c r="C1617" s="3">
        <f t="shared" ca="1" si="105"/>
        <v>1.5603357316921913</v>
      </c>
      <c r="D1617" s="3">
        <f t="shared" ca="1" si="104"/>
        <v>0.84194588756749988</v>
      </c>
      <c r="E1617" s="6">
        <f t="shared" ca="1" si="107"/>
        <v>1.0024874500216199</v>
      </c>
      <c r="F1617" s="6">
        <f t="shared" ca="1" si="106"/>
        <v>1.8546235960556137</v>
      </c>
    </row>
    <row r="1618" spans="2:6" x14ac:dyDescent="0.2">
      <c r="B1618" s="3">
        <f t="shared" ca="1" si="104"/>
        <v>0.48171820049607028</v>
      </c>
      <c r="C1618" s="3">
        <f t="shared" ca="1" si="105"/>
        <v>-4.5841726276421656E-2</v>
      </c>
      <c r="D1618" s="3">
        <f t="shared" ca="1" si="104"/>
        <v>0.86559813402890518</v>
      </c>
      <c r="E1618" s="6">
        <f t="shared" ca="1" si="107"/>
        <v>1.1058216276971051</v>
      </c>
      <c r="F1618" s="6">
        <f t="shared" ca="1" si="106"/>
        <v>1.1067714019392971</v>
      </c>
    </row>
    <row r="1619" spans="2:6" x14ac:dyDescent="0.2">
      <c r="B1619" s="3">
        <f t="shared" ca="1" si="104"/>
        <v>0.25585975725960974</v>
      </c>
      <c r="C1619" s="3">
        <f t="shared" ca="1" si="105"/>
        <v>-0.65616259280927713</v>
      </c>
      <c r="D1619" s="3">
        <f t="shared" ca="1" si="104"/>
        <v>0.37721933138333263</v>
      </c>
      <c r="E1619" s="6">
        <f t="shared" ca="1" si="107"/>
        <v>-0.31279204072838751</v>
      </c>
      <c r="F1619" s="6">
        <f t="shared" ca="1" si="106"/>
        <v>0.72690316338919758</v>
      </c>
    </row>
    <row r="1620" spans="2:6" x14ac:dyDescent="0.2">
      <c r="B1620" s="3">
        <f t="shared" ca="1" si="104"/>
        <v>0.3743398621648516</v>
      </c>
      <c r="C1620" s="3">
        <f t="shared" ca="1" si="105"/>
        <v>-0.3203807395347868</v>
      </c>
      <c r="D1620" s="3">
        <f t="shared" ca="1" si="104"/>
        <v>0.83846974404714414</v>
      </c>
      <c r="E1620" s="6">
        <f t="shared" ca="1" si="107"/>
        <v>0.98818814730903803</v>
      </c>
      <c r="F1620" s="6">
        <f t="shared" ca="1" si="106"/>
        <v>1.0388260839750443</v>
      </c>
    </row>
    <row r="1621" spans="2:6" x14ac:dyDescent="0.2">
      <c r="B1621" s="3">
        <f t="shared" ca="1" si="104"/>
        <v>8.4706339436317335E-2</v>
      </c>
      <c r="C1621" s="3">
        <f t="shared" ca="1" si="105"/>
        <v>-1.3740934299292278</v>
      </c>
      <c r="D1621" s="3">
        <f t="shared" ca="1" si="104"/>
        <v>0.2384384076432654</v>
      </c>
      <c r="E1621" s="6">
        <f t="shared" ca="1" si="107"/>
        <v>-0.71133476175383525</v>
      </c>
      <c r="F1621" s="6">
        <f t="shared" ca="1" si="106"/>
        <v>1.547297611144687</v>
      </c>
    </row>
    <row r="1622" spans="2:6" x14ac:dyDescent="0.2">
      <c r="B1622" s="3">
        <f t="shared" ca="1" si="104"/>
        <v>0.33964545877503505</v>
      </c>
      <c r="C1622" s="3">
        <f t="shared" ca="1" si="105"/>
        <v>-0.41343092979514984</v>
      </c>
      <c r="D1622" s="3">
        <f t="shared" ca="1" si="104"/>
        <v>0.79651375425388027</v>
      </c>
      <c r="E1622" s="6">
        <f t="shared" ca="1" si="107"/>
        <v>0.82923314762762024</v>
      </c>
      <c r="F1622" s="6">
        <f t="shared" ca="1" si="106"/>
        <v>0.92658121437664209</v>
      </c>
    </row>
    <row r="1623" spans="2:6" x14ac:dyDescent="0.2">
      <c r="B1623" s="3">
        <f t="shared" ca="1" si="104"/>
        <v>0.73892448055061477</v>
      </c>
      <c r="C1623" s="3">
        <f t="shared" ca="1" si="105"/>
        <v>0.64003316397833565</v>
      </c>
      <c r="D1623" s="3">
        <f t="shared" ca="1" si="104"/>
        <v>0.39242506281617673</v>
      </c>
      <c r="E1623" s="6">
        <f t="shared" ca="1" si="107"/>
        <v>-0.27300401970526822</v>
      </c>
      <c r="F1623" s="6">
        <f t="shared" ca="1" si="106"/>
        <v>0.69582587316609146</v>
      </c>
    </row>
    <row r="1624" spans="2:6" x14ac:dyDescent="0.2">
      <c r="B1624" s="3">
        <f t="shared" ca="1" si="104"/>
        <v>0.73190029940153667</v>
      </c>
      <c r="C1624" s="3">
        <f t="shared" ca="1" si="105"/>
        <v>0.61857040825950982</v>
      </c>
      <c r="D1624" s="3">
        <f t="shared" ca="1" si="104"/>
        <v>0.45576659741805914</v>
      </c>
      <c r="E1624" s="6">
        <f t="shared" ca="1" si="107"/>
        <v>-0.1111048600590152</v>
      </c>
      <c r="F1624" s="6">
        <f t="shared" ca="1" si="106"/>
        <v>0.62846928318181949</v>
      </c>
    </row>
    <row r="1625" spans="2:6" x14ac:dyDescent="0.2">
      <c r="B1625" s="3">
        <f t="shared" ca="1" si="104"/>
        <v>0.878920255213965</v>
      </c>
      <c r="C1625" s="3">
        <f t="shared" ca="1" si="105"/>
        <v>1.1696061790525072</v>
      </c>
      <c r="D1625" s="3">
        <f t="shared" ca="1" si="104"/>
        <v>0.70410627872154563</v>
      </c>
      <c r="E1625" s="6">
        <f t="shared" ca="1" si="107"/>
        <v>0.53624759640496522</v>
      </c>
      <c r="F1625" s="6">
        <f t="shared" ca="1" si="106"/>
        <v>1.2866779312352832</v>
      </c>
    </row>
    <row r="1626" spans="2:6" x14ac:dyDescent="0.2">
      <c r="B1626" s="3">
        <f t="shared" ca="1" si="104"/>
        <v>0.17513567205930969</v>
      </c>
      <c r="C1626" s="3">
        <f t="shared" ca="1" si="105"/>
        <v>-0.93406310131759618</v>
      </c>
      <c r="D1626" s="3">
        <f t="shared" ca="1" si="104"/>
        <v>0.22007187578382337</v>
      </c>
      <c r="E1626" s="6">
        <f t="shared" ca="1" si="107"/>
        <v>-0.77195049008778527</v>
      </c>
      <c r="F1626" s="6">
        <f t="shared" ca="1" si="106"/>
        <v>1.211767897078404</v>
      </c>
    </row>
    <row r="1627" spans="2:6" x14ac:dyDescent="0.2">
      <c r="B1627" s="3">
        <f t="shared" ca="1" si="104"/>
        <v>0.91001552274826636</v>
      </c>
      <c r="C1627" s="3">
        <f t="shared" ca="1" si="105"/>
        <v>1.3408506287580571</v>
      </c>
      <c r="D1627" s="3">
        <f t="shared" ca="1" si="104"/>
        <v>0.44425916228487161</v>
      </c>
      <c r="E1627" s="6">
        <f t="shared" ca="1" si="107"/>
        <v>-0.14017930258576317</v>
      </c>
      <c r="F1627" s="6">
        <f t="shared" ca="1" si="106"/>
        <v>1.3481582420154943</v>
      </c>
    </row>
    <row r="1628" spans="2:6" x14ac:dyDescent="0.2">
      <c r="B1628" s="3">
        <f t="shared" ca="1" si="104"/>
        <v>0.56848466854290958</v>
      </c>
      <c r="C1628" s="3">
        <f t="shared" ca="1" si="105"/>
        <v>0.17251755303670888</v>
      </c>
      <c r="D1628" s="3">
        <f t="shared" ca="1" si="104"/>
        <v>0.19873438801843901</v>
      </c>
      <c r="E1628" s="6">
        <f t="shared" ca="1" si="107"/>
        <v>-0.84615052837430982</v>
      </c>
      <c r="F1628" s="6">
        <f t="shared" ca="1" si="106"/>
        <v>0.86355834937420262</v>
      </c>
    </row>
    <row r="1629" spans="2:6" x14ac:dyDescent="0.2">
      <c r="B1629" s="3">
        <f t="shared" ca="1" si="104"/>
        <v>0.15282494747486297</v>
      </c>
      <c r="C1629" s="3">
        <f t="shared" ca="1" si="105"/>
        <v>-1.0243925594186898</v>
      </c>
      <c r="D1629" s="3">
        <f t="shared" ca="1" si="104"/>
        <v>0.29060932475532442</v>
      </c>
      <c r="E1629" s="6">
        <f t="shared" ca="1" si="107"/>
        <v>-0.55160552607339997</v>
      </c>
      <c r="F1629" s="6">
        <f t="shared" ca="1" si="106"/>
        <v>1.1634641258702763</v>
      </c>
    </row>
    <row r="1630" spans="2:6" x14ac:dyDescent="0.2">
      <c r="B1630" s="3">
        <f t="shared" ca="1" si="104"/>
        <v>0.45636905240676928</v>
      </c>
      <c r="C1630" s="3">
        <f t="shared" ca="1" si="105"/>
        <v>-0.10958550744232033</v>
      </c>
      <c r="D1630" s="3">
        <f t="shared" ca="1" si="104"/>
        <v>0.19846780961193478</v>
      </c>
      <c r="E1630" s="6">
        <f t="shared" ca="1" si="107"/>
        <v>-0.84710675695144066</v>
      </c>
      <c r="F1630" s="6">
        <f t="shared" ca="1" si="106"/>
        <v>0.85416558178972424</v>
      </c>
    </row>
    <row r="1631" spans="2:6" x14ac:dyDescent="0.2">
      <c r="B1631" s="3">
        <f t="shared" ca="1" si="104"/>
        <v>0.88295408175707946</v>
      </c>
      <c r="C1631" s="3">
        <f t="shared" ca="1" si="105"/>
        <v>1.1898843853086503</v>
      </c>
      <c r="D1631" s="3">
        <f t="shared" ca="1" si="104"/>
        <v>0.61949478845364758</v>
      </c>
      <c r="E1631" s="6">
        <f t="shared" ca="1" si="107"/>
        <v>0.30415419056851944</v>
      </c>
      <c r="F1631" s="6">
        <f t="shared" ca="1" si="106"/>
        <v>1.2281427531202289</v>
      </c>
    </row>
    <row r="1632" spans="2:6" x14ac:dyDescent="0.2">
      <c r="B1632" s="3">
        <f t="shared" ca="1" si="104"/>
        <v>0.79667483909315506</v>
      </c>
      <c r="C1632" s="3">
        <f t="shared" ca="1" si="105"/>
        <v>0.82980273929146919</v>
      </c>
      <c r="D1632" s="3">
        <f t="shared" ca="1" si="104"/>
        <v>0.23526916447703305</v>
      </c>
      <c r="E1632" s="6">
        <f t="shared" ca="1" si="107"/>
        <v>-0.72160343127095583</v>
      </c>
      <c r="F1632" s="6">
        <f t="shared" ca="1" si="106"/>
        <v>1.0996745419248566</v>
      </c>
    </row>
    <row r="1633" spans="2:6" x14ac:dyDescent="0.2">
      <c r="B1633" s="3">
        <f t="shared" ca="1" si="104"/>
        <v>7.8220521633654339E-2</v>
      </c>
      <c r="C1633" s="3">
        <f t="shared" ca="1" si="105"/>
        <v>-1.4171432721786108</v>
      </c>
      <c r="D1633" s="3">
        <f t="shared" ca="1" si="104"/>
        <v>0.60734766407420004</v>
      </c>
      <c r="E1633" s="6">
        <f t="shared" ca="1" si="107"/>
        <v>0.27241274785310854</v>
      </c>
      <c r="F1633" s="6">
        <f t="shared" ca="1" si="106"/>
        <v>1.443088271407533</v>
      </c>
    </row>
    <row r="1634" spans="2:6" x14ac:dyDescent="0.2">
      <c r="B1634" s="3">
        <f t="shared" ca="1" si="104"/>
        <v>0.91811724386426796</v>
      </c>
      <c r="C1634" s="3">
        <f t="shared" ca="1" si="105"/>
        <v>1.3925182726755136</v>
      </c>
      <c r="D1634" s="3">
        <f t="shared" ca="1" si="104"/>
        <v>0.73800756452261407</v>
      </c>
      <c r="E1634" s="6">
        <f t="shared" ca="1" si="107"/>
        <v>0.63721490397583647</v>
      </c>
      <c r="F1634" s="6">
        <f t="shared" ca="1" si="106"/>
        <v>1.5313882504394929</v>
      </c>
    </row>
    <row r="1635" spans="2:6" x14ac:dyDescent="0.2">
      <c r="B1635" s="3">
        <f t="shared" ca="1" si="104"/>
        <v>0.16575217431744171</v>
      </c>
      <c r="C1635" s="3">
        <f t="shared" ca="1" si="105"/>
        <v>-0.97108822151287189</v>
      </c>
      <c r="D1635" s="3">
        <f t="shared" ca="1" si="104"/>
        <v>0.95323781731405899</v>
      </c>
      <c r="E1635" s="6">
        <f t="shared" ca="1" si="107"/>
        <v>1.6770926524391507</v>
      </c>
      <c r="F1635" s="6">
        <f t="shared" ca="1" si="106"/>
        <v>1.937950489260863</v>
      </c>
    </row>
    <row r="1636" spans="2:6" x14ac:dyDescent="0.2">
      <c r="B1636" s="3">
        <f t="shared" ca="1" si="104"/>
        <v>9.2434179977954889E-2</v>
      </c>
      <c r="C1636" s="3">
        <f t="shared" ca="1" si="105"/>
        <v>-1.3259134723305463</v>
      </c>
      <c r="D1636" s="3">
        <f t="shared" ca="1" si="104"/>
        <v>0.3438402619535823</v>
      </c>
      <c r="E1636" s="6">
        <f t="shared" ca="1" si="107"/>
        <v>-0.40200475898065025</v>
      </c>
      <c r="F1636" s="6">
        <f t="shared" ca="1" si="106"/>
        <v>1.3855159191978768</v>
      </c>
    </row>
    <row r="1637" spans="2:6" x14ac:dyDescent="0.2">
      <c r="B1637" s="3">
        <f t="shared" ca="1" si="104"/>
        <v>0.94025004997395822</v>
      </c>
      <c r="C1637" s="3">
        <f t="shared" ca="1" si="105"/>
        <v>1.5568761201778041</v>
      </c>
      <c r="D1637" s="3">
        <f t="shared" ca="1" si="104"/>
        <v>0.79230360538820421</v>
      </c>
      <c r="E1637" s="6">
        <f t="shared" ca="1" si="107"/>
        <v>0.81444024847022467</v>
      </c>
      <c r="F1637" s="6">
        <f t="shared" ca="1" si="106"/>
        <v>1.7570361896979052</v>
      </c>
    </row>
    <row r="1638" spans="2:6" x14ac:dyDescent="0.2">
      <c r="B1638" s="3">
        <f t="shared" ca="1" si="104"/>
        <v>0.16772776795451949</v>
      </c>
      <c r="C1638" s="3">
        <f t="shared" ca="1" si="105"/>
        <v>-0.96318331670637414</v>
      </c>
      <c r="D1638" s="3">
        <f t="shared" ca="1" si="104"/>
        <v>0.27518790511440527</v>
      </c>
      <c r="E1638" s="6">
        <f t="shared" ca="1" si="107"/>
        <v>-0.59719707740949124</v>
      </c>
      <c r="F1638" s="6">
        <f t="shared" ca="1" si="106"/>
        <v>1.1332989238713365</v>
      </c>
    </row>
    <row r="1639" spans="2:6" x14ac:dyDescent="0.2">
      <c r="B1639" s="3">
        <f t="shared" ca="1" si="104"/>
        <v>0.32857378017199501</v>
      </c>
      <c r="C1639" s="3">
        <f t="shared" ca="1" si="105"/>
        <v>-0.44385480713051351</v>
      </c>
      <c r="D1639" s="3">
        <f t="shared" ca="1" si="104"/>
        <v>0.23090030501140069</v>
      </c>
      <c r="E1639" s="6">
        <f t="shared" ca="1" si="107"/>
        <v>-0.73588512578647391</v>
      </c>
      <c r="F1639" s="6">
        <f t="shared" ca="1" si="106"/>
        <v>0.85938001382778262</v>
      </c>
    </row>
    <row r="1640" spans="2:6" x14ac:dyDescent="0.2">
      <c r="B1640" s="3">
        <f t="shared" ca="1" si="104"/>
        <v>3.4784517357529743E-2</v>
      </c>
      <c r="C1640" s="3">
        <f t="shared" ca="1" si="105"/>
        <v>-1.8147064409135429</v>
      </c>
      <c r="D1640" s="3">
        <f t="shared" ca="1" si="104"/>
        <v>0.8561243370561179</v>
      </c>
      <c r="E1640" s="6">
        <f t="shared" ca="1" si="107"/>
        <v>1.0630675348050094</v>
      </c>
      <c r="F1640" s="6">
        <f t="shared" ca="1" si="106"/>
        <v>2.1031576379932861</v>
      </c>
    </row>
    <row r="1641" spans="2:6" x14ac:dyDescent="0.2">
      <c r="B1641" s="3">
        <f t="shared" ca="1" si="104"/>
        <v>2.0368734599071847E-2</v>
      </c>
      <c r="C1641" s="3">
        <f t="shared" ca="1" si="105"/>
        <v>-2.0461921518501041</v>
      </c>
      <c r="D1641" s="3">
        <f t="shared" ca="1" si="104"/>
        <v>0.39844343289572914</v>
      </c>
      <c r="E1641" s="6">
        <f t="shared" ca="1" si="107"/>
        <v>-0.25737815368576278</v>
      </c>
      <c r="F1641" s="6">
        <f t="shared" ca="1" si="106"/>
        <v>2.0623156490430001</v>
      </c>
    </row>
    <row r="1642" spans="2:6" x14ac:dyDescent="0.2">
      <c r="B1642" s="3">
        <f t="shared" ca="1" si="104"/>
        <v>0.5223286804067625</v>
      </c>
      <c r="C1642" s="3">
        <f t="shared" ca="1" si="105"/>
        <v>5.5998955576625549E-2</v>
      </c>
      <c r="D1642" s="3">
        <f t="shared" ca="1" si="104"/>
        <v>3.0081483479104443E-2</v>
      </c>
      <c r="E1642" s="6">
        <f t="shared" ca="1" si="107"/>
        <v>-1.8795974068354657</v>
      </c>
      <c r="F1642" s="6">
        <f t="shared" ca="1" si="106"/>
        <v>1.8804314118861873</v>
      </c>
    </row>
    <row r="1643" spans="2:6" x14ac:dyDescent="0.2">
      <c r="B1643" s="3">
        <f t="shared" ca="1" si="104"/>
        <v>0.34847990734944612</v>
      </c>
      <c r="C1643" s="3">
        <f t="shared" ca="1" si="105"/>
        <v>-0.38942765909278054</v>
      </c>
      <c r="D1643" s="3">
        <f t="shared" ca="1" si="104"/>
        <v>0.91551763470556202</v>
      </c>
      <c r="E1643" s="6">
        <f t="shared" ca="1" si="107"/>
        <v>1.3755379438391264</v>
      </c>
      <c r="F1643" s="6">
        <f t="shared" ca="1" si="106"/>
        <v>1.4296008312139632</v>
      </c>
    </row>
    <row r="1644" spans="2:6" x14ac:dyDescent="0.2">
      <c r="B1644" s="3">
        <f t="shared" ca="1" si="104"/>
        <v>0.88269344584656284</v>
      </c>
      <c r="C1644" s="3">
        <f t="shared" ca="1" si="105"/>
        <v>1.1885593594047841</v>
      </c>
      <c r="D1644" s="3">
        <f t="shared" ca="1" si="104"/>
        <v>0.77280945935885326</v>
      </c>
      <c r="E1644" s="6">
        <f t="shared" ca="1" si="107"/>
        <v>0.7481311058609561</v>
      </c>
      <c r="F1644" s="6">
        <f t="shared" ca="1" si="106"/>
        <v>1.404412155453465</v>
      </c>
    </row>
    <row r="1645" spans="2:6" x14ac:dyDescent="0.2">
      <c r="B1645" s="3">
        <f t="shared" ca="1" si="104"/>
        <v>0.23722460346661922</v>
      </c>
      <c r="C1645" s="3">
        <f t="shared" ca="1" si="105"/>
        <v>-0.71525869423454735</v>
      </c>
      <c r="D1645" s="3">
        <f t="shared" ca="1" si="104"/>
        <v>0.67945073426876446</v>
      </c>
      <c r="E1645" s="6">
        <f t="shared" ca="1" si="107"/>
        <v>0.46616341895164226</v>
      </c>
      <c r="F1645" s="6">
        <f t="shared" ca="1" si="106"/>
        <v>0.85375835740963268</v>
      </c>
    </row>
    <row r="1646" spans="2:6" x14ac:dyDescent="0.2">
      <c r="B1646" s="3">
        <f t="shared" ref="B1646:D1709" ca="1" si="108">RAND()</f>
        <v>0.8136831017423376</v>
      </c>
      <c r="C1646" s="3">
        <f t="shared" ref="C1646:C1709" ca="1" si="109">_xlfn.NORM.S.INV(B1646)</f>
        <v>0.89155071566154132</v>
      </c>
      <c r="D1646" s="3">
        <f t="shared" ca="1" si="108"/>
        <v>0.44201822815499525</v>
      </c>
      <c r="E1646" s="6">
        <f t="shared" ca="1" si="107"/>
        <v>-0.14585424006977235</v>
      </c>
      <c r="F1646" s="6">
        <f t="shared" ref="F1646:F1709" ca="1" si="110">SQRT(C1646^2+E1646^2)</f>
        <v>0.90340253372621071</v>
      </c>
    </row>
    <row r="1647" spans="2:6" x14ac:dyDescent="0.2">
      <c r="B1647" s="3">
        <f t="shared" ca="1" si="108"/>
        <v>0.38549532981241841</v>
      </c>
      <c r="C1647" s="3">
        <f t="shared" ca="1" si="109"/>
        <v>-0.29107931489579242</v>
      </c>
      <c r="D1647" s="3">
        <f t="shared" ca="1" si="108"/>
        <v>0.59726812190864298</v>
      </c>
      <c r="E1647" s="6">
        <f t="shared" ca="1" si="107"/>
        <v>0.24628224111118621</v>
      </c>
      <c r="F1647" s="6">
        <f t="shared" ca="1" si="110"/>
        <v>0.38129005998970433</v>
      </c>
    </row>
    <row r="1648" spans="2:6" x14ac:dyDescent="0.2">
      <c r="B1648" s="3">
        <f t="shared" ca="1" si="108"/>
        <v>6.5736164074279402E-2</v>
      </c>
      <c r="C1648" s="3">
        <f t="shared" ca="1" si="109"/>
        <v>-1.5083212459757194</v>
      </c>
      <c r="D1648" s="3">
        <f t="shared" ca="1" si="108"/>
        <v>0.23528866339798504</v>
      </c>
      <c r="E1648" s="6">
        <f t="shared" ca="1" si="107"/>
        <v>-0.72154002070269285</v>
      </c>
      <c r="F1648" s="6">
        <f t="shared" ca="1" si="110"/>
        <v>1.6720206286219643</v>
      </c>
    </row>
    <row r="1649" spans="2:6" x14ac:dyDescent="0.2">
      <c r="B1649" s="3">
        <f t="shared" ca="1" si="108"/>
        <v>0.28044998461568793</v>
      </c>
      <c r="C1649" s="3">
        <f t="shared" ca="1" si="109"/>
        <v>-0.58150526737146402</v>
      </c>
      <c r="D1649" s="3">
        <f t="shared" ca="1" si="108"/>
        <v>0.5759887843602417</v>
      </c>
      <c r="E1649" s="6">
        <f t="shared" ca="1" si="107"/>
        <v>0.19164226770308593</v>
      </c>
      <c r="F1649" s="6">
        <f t="shared" ca="1" si="110"/>
        <v>0.61227047515876432</v>
      </c>
    </row>
    <row r="1650" spans="2:6" x14ac:dyDescent="0.2">
      <c r="B1650" s="3">
        <f t="shared" ca="1" si="108"/>
        <v>0.29022452630820683</v>
      </c>
      <c r="C1650" s="3">
        <f t="shared" ca="1" si="109"/>
        <v>-0.55272891202175234</v>
      </c>
      <c r="D1650" s="3">
        <f t="shared" ca="1" si="108"/>
        <v>0.30654940294956134</v>
      </c>
      <c r="E1650" s="6">
        <f t="shared" ca="1" si="107"/>
        <v>-0.50565508251416535</v>
      </c>
      <c r="F1650" s="6">
        <f t="shared" ca="1" si="110"/>
        <v>0.74913037093496448</v>
      </c>
    </row>
    <row r="1651" spans="2:6" x14ac:dyDescent="0.2">
      <c r="B1651" s="3">
        <f t="shared" ca="1" si="108"/>
        <v>0.11789298998837683</v>
      </c>
      <c r="C1651" s="3">
        <f t="shared" ca="1" si="109"/>
        <v>-1.1855856298244547</v>
      </c>
      <c r="D1651" s="3">
        <f t="shared" ca="1" si="108"/>
        <v>0.41835227291568111</v>
      </c>
      <c r="E1651" s="6">
        <f t="shared" ca="1" si="107"/>
        <v>-0.20611056556911936</v>
      </c>
      <c r="F1651" s="6">
        <f t="shared" ca="1" si="110"/>
        <v>1.2033681277503867</v>
      </c>
    </row>
    <row r="1652" spans="2:6" x14ac:dyDescent="0.2">
      <c r="B1652" s="3">
        <f t="shared" ca="1" si="108"/>
        <v>0.59945812297968515</v>
      </c>
      <c r="C1652" s="3">
        <f t="shared" ca="1" si="109"/>
        <v>0.25194476997702009</v>
      </c>
      <c r="D1652" s="3">
        <f t="shared" ca="1" si="108"/>
        <v>0.34330931426040245</v>
      </c>
      <c r="E1652" s="6">
        <f t="shared" ca="1" si="107"/>
        <v>-0.40344807191489662</v>
      </c>
      <c r="F1652" s="6">
        <f t="shared" ca="1" si="110"/>
        <v>0.47565377518802598</v>
      </c>
    </row>
    <row r="1653" spans="2:6" x14ac:dyDescent="0.2">
      <c r="B1653" s="3">
        <f t="shared" ca="1" si="108"/>
        <v>0.25302031647454282</v>
      </c>
      <c r="C1653" s="3">
        <f t="shared" ca="1" si="109"/>
        <v>-0.66501541603073711</v>
      </c>
      <c r="D1653" s="3">
        <f t="shared" ca="1" si="108"/>
        <v>0.46146701766697495</v>
      </c>
      <c r="E1653" s="6">
        <f t="shared" ca="1" si="107"/>
        <v>-9.6738536877936862E-2</v>
      </c>
      <c r="F1653" s="6">
        <f t="shared" ca="1" si="110"/>
        <v>0.67201476775128854</v>
      </c>
    </row>
    <row r="1654" spans="2:6" x14ac:dyDescent="0.2">
      <c r="B1654" s="3">
        <f t="shared" ca="1" si="108"/>
        <v>0.60723648023222165</v>
      </c>
      <c r="C1654" s="3">
        <f t="shared" ca="1" si="109"/>
        <v>0.27212352758501229</v>
      </c>
      <c r="D1654" s="3">
        <f t="shared" ca="1" si="108"/>
        <v>0.76260768986056193</v>
      </c>
      <c r="E1654" s="6">
        <f t="shared" ca="1" si="107"/>
        <v>0.71471588474547221</v>
      </c>
      <c r="F1654" s="6">
        <f t="shared" ca="1" si="110"/>
        <v>0.76476794530943437</v>
      </c>
    </row>
    <row r="1655" spans="2:6" x14ac:dyDescent="0.2">
      <c r="B1655" s="3">
        <f t="shared" ca="1" si="108"/>
        <v>0.99652337214439946</v>
      </c>
      <c r="C1655" s="3">
        <f t="shared" ca="1" si="109"/>
        <v>2.6990747470994831</v>
      </c>
      <c r="D1655" s="3">
        <f t="shared" ca="1" si="108"/>
        <v>0.57747115883309319</v>
      </c>
      <c r="E1655" s="6">
        <f t="shared" ca="1" si="107"/>
        <v>0.19542827596302986</v>
      </c>
      <c r="F1655" s="6">
        <f t="shared" ca="1" si="110"/>
        <v>2.706140554641614</v>
      </c>
    </row>
    <row r="1656" spans="2:6" x14ac:dyDescent="0.2">
      <c r="B1656" s="3">
        <f t="shared" ca="1" si="108"/>
        <v>6.1600834575392005E-2</v>
      </c>
      <c r="C1656" s="3">
        <f t="shared" ca="1" si="109"/>
        <v>-1.5414731649247064</v>
      </c>
      <c r="D1656" s="3">
        <f t="shared" ca="1" si="108"/>
        <v>0.66477404721540245</v>
      </c>
      <c r="E1656" s="6">
        <f t="shared" ca="1" si="107"/>
        <v>0.4255278750824541</v>
      </c>
      <c r="F1656" s="6">
        <f t="shared" ca="1" si="110"/>
        <v>1.5991289787428593</v>
      </c>
    </row>
    <row r="1657" spans="2:6" x14ac:dyDescent="0.2">
      <c r="B1657" s="3">
        <f t="shared" ca="1" si="108"/>
        <v>0.62311570102488545</v>
      </c>
      <c r="C1657" s="3">
        <f t="shared" ca="1" si="109"/>
        <v>0.31367406828933087</v>
      </c>
      <c r="D1657" s="3">
        <f t="shared" ca="1" si="108"/>
        <v>0.31178907172442061</v>
      </c>
      <c r="E1657" s="6">
        <f t="shared" ca="1" si="107"/>
        <v>-0.49078553274914422</v>
      </c>
      <c r="F1657" s="6">
        <f t="shared" ca="1" si="110"/>
        <v>0.58246189598379838</v>
      </c>
    </row>
    <row r="1658" spans="2:6" x14ac:dyDescent="0.2">
      <c r="B1658" s="3">
        <f t="shared" ca="1" si="108"/>
        <v>0.58693247013854055</v>
      </c>
      <c r="C1658" s="3">
        <f t="shared" ca="1" si="109"/>
        <v>0.21966115480139911</v>
      </c>
      <c r="D1658" s="3">
        <f t="shared" ca="1" si="108"/>
        <v>0.82401782544460411</v>
      </c>
      <c r="E1658" s="6">
        <f t="shared" ca="1" si="107"/>
        <v>0.93078585292470628</v>
      </c>
      <c r="F1658" s="6">
        <f t="shared" ca="1" si="110"/>
        <v>0.95635418487789203</v>
      </c>
    </row>
    <row r="1659" spans="2:6" x14ac:dyDescent="0.2">
      <c r="B1659" s="3">
        <f t="shared" ca="1" si="108"/>
        <v>3.5076816967041013E-2</v>
      </c>
      <c r="C1659" s="3">
        <f t="shared" ca="1" si="109"/>
        <v>-1.8109174308794507</v>
      </c>
      <c r="D1659" s="3">
        <f t="shared" ca="1" si="108"/>
        <v>0.28016022363732562</v>
      </c>
      <c r="E1659" s="6">
        <f t="shared" ca="1" si="107"/>
        <v>-0.58236560022102479</v>
      </c>
      <c r="F1659" s="6">
        <f t="shared" ca="1" si="110"/>
        <v>1.9022543557011045</v>
      </c>
    </row>
    <row r="1660" spans="2:6" x14ac:dyDescent="0.2">
      <c r="B1660" s="3">
        <f t="shared" ca="1" si="108"/>
        <v>2.646934229799569E-2</v>
      </c>
      <c r="C1660" s="3">
        <f t="shared" ca="1" si="109"/>
        <v>-1.9354207536239609</v>
      </c>
      <c r="D1660" s="3">
        <f t="shared" ca="1" si="108"/>
        <v>0.93006529404885008</v>
      </c>
      <c r="E1660" s="6">
        <f t="shared" ca="1" si="107"/>
        <v>1.4762774995205861</v>
      </c>
      <c r="F1660" s="6">
        <f t="shared" ca="1" si="110"/>
        <v>2.4341833844534175</v>
      </c>
    </row>
    <row r="1661" spans="2:6" x14ac:dyDescent="0.2">
      <c r="B1661" s="3">
        <f t="shared" ca="1" si="108"/>
        <v>0.96118989973141344</v>
      </c>
      <c r="C1661" s="3">
        <f t="shared" ca="1" si="109"/>
        <v>1.7646643080162632</v>
      </c>
      <c r="D1661" s="3">
        <f t="shared" ca="1" si="108"/>
        <v>0.17882712428671987</v>
      </c>
      <c r="E1661" s="6">
        <f t="shared" ca="1" si="107"/>
        <v>-0.91984407238379029</v>
      </c>
      <c r="F1661" s="6">
        <f t="shared" ca="1" si="110"/>
        <v>1.9900133762078367</v>
      </c>
    </row>
    <row r="1662" spans="2:6" x14ac:dyDescent="0.2">
      <c r="B1662" s="3">
        <f t="shared" ca="1" si="108"/>
        <v>0.33665670701610784</v>
      </c>
      <c r="C1662" s="3">
        <f t="shared" ca="1" si="109"/>
        <v>-0.42160492067246325</v>
      </c>
      <c r="D1662" s="3">
        <f t="shared" ca="1" si="108"/>
        <v>0.12733391071233713</v>
      </c>
      <c r="E1662" s="6">
        <f t="shared" ca="1" si="107"/>
        <v>-1.1390847165549847</v>
      </c>
      <c r="F1662" s="6">
        <f t="shared" ca="1" si="110"/>
        <v>1.2146047507828972</v>
      </c>
    </row>
    <row r="1663" spans="2:6" x14ac:dyDescent="0.2">
      <c r="B1663" s="3">
        <f t="shared" ca="1" si="108"/>
        <v>0.70727210578345978</v>
      </c>
      <c r="C1663" s="3">
        <f t="shared" ca="1" si="109"/>
        <v>0.54543294302395995</v>
      </c>
      <c r="D1663" s="3">
        <f t="shared" ca="1" si="108"/>
        <v>0.2722243365950241</v>
      </c>
      <c r="E1663" s="6">
        <f t="shared" ca="1" si="107"/>
        <v>-0.60609951476360191</v>
      </c>
      <c r="F1663" s="6">
        <f t="shared" ca="1" si="110"/>
        <v>0.81538562480120536</v>
      </c>
    </row>
    <row r="1664" spans="2:6" x14ac:dyDescent="0.2">
      <c r="B1664" s="3">
        <f t="shared" ca="1" si="108"/>
        <v>0.9564134748117421</v>
      </c>
      <c r="C1664" s="3">
        <f t="shared" ca="1" si="109"/>
        <v>1.7105021815182972</v>
      </c>
      <c r="D1664" s="3">
        <f t="shared" ca="1" si="108"/>
        <v>0.17329751225394241</v>
      </c>
      <c r="E1664" s="6">
        <f t="shared" ca="1" si="107"/>
        <v>-0.94121434973926044</v>
      </c>
      <c r="F1664" s="6">
        <f t="shared" ca="1" si="110"/>
        <v>1.9523581037130338</v>
      </c>
    </row>
    <row r="1665" spans="2:6" x14ac:dyDescent="0.2">
      <c r="B1665" s="3">
        <f t="shared" ca="1" si="108"/>
        <v>0.6261050302428518</v>
      </c>
      <c r="C1665" s="3">
        <f t="shared" ca="1" si="109"/>
        <v>0.32155486776879472</v>
      </c>
      <c r="D1665" s="3">
        <f t="shared" ca="1" si="108"/>
        <v>0.97367421923491915</v>
      </c>
      <c r="E1665" s="6">
        <f t="shared" ca="1" si="107"/>
        <v>1.9377677703298115</v>
      </c>
      <c r="F1665" s="6">
        <f t="shared" ca="1" si="110"/>
        <v>1.9642661389727147</v>
      </c>
    </row>
    <row r="1666" spans="2:6" x14ac:dyDescent="0.2">
      <c r="B1666" s="3">
        <f t="shared" ca="1" si="108"/>
        <v>0.38462340581223042</v>
      </c>
      <c r="C1666" s="3">
        <f t="shared" ca="1" si="109"/>
        <v>-0.29336024184333775</v>
      </c>
      <c r="D1666" s="3">
        <f t="shared" ca="1" si="108"/>
        <v>0.47030706926484689</v>
      </c>
      <c r="E1666" s="6">
        <f t="shared" ca="1" si="107"/>
        <v>-7.4497992441272726E-2</v>
      </c>
      <c r="F1666" s="6">
        <f t="shared" ca="1" si="110"/>
        <v>0.30267174029327804</v>
      </c>
    </row>
    <row r="1667" spans="2:6" x14ac:dyDescent="0.2">
      <c r="B1667" s="3">
        <f t="shared" ca="1" si="108"/>
        <v>0.24563594382983345</v>
      </c>
      <c r="C1667" s="3">
        <f t="shared" ca="1" si="109"/>
        <v>-0.68828728415211482</v>
      </c>
      <c r="D1667" s="3">
        <f t="shared" ca="1" si="108"/>
        <v>0.44722325703993293</v>
      </c>
      <c r="E1667" s="6">
        <f t="shared" ca="1" si="107"/>
        <v>-0.13267993249752461</v>
      </c>
      <c r="F1667" s="6">
        <f t="shared" ca="1" si="110"/>
        <v>0.7009588789743959</v>
      </c>
    </row>
    <row r="1668" spans="2:6" x14ac:dyDescent="0.2">
      <c r="B1668" s="3">
        <f t="shared" ca="1" si="108"/>
        <v>0.1164269036540283</v>
      </c>
      <c r="C1668" s="3">
        <f t="shared" ca="1" si="109"/>
        <v>-1.1930397461100652</v>
      </c>
      <c r="D1668" s="3">
        <f t="shared" ca="1" si="108"/>
        <v>0.61235341486962813</v>
      </c>
      <c r="E1668" s="6">
        <f t="shared" ca="1" si="107"/>
        <v>0.28545813993091029</v>
      </c>
      <c r="F1668" s="6">
        <f t="shared" ca="1" si="110"/>
        <v>1.2267152014429363</v>
      </c>
    </row>
    <row r="1669" spans="2:6" x14ac:dyDescent="0.2">
      <c r="B1669" s="3">
        <f t="shared" ca="1" si="108"/>
        <v>0.71016837458839421</v>
      </c>
      <c r="C1669" s="3">
        <f t="shared" ca="1" si="109"/>
        <v>0.55387667256584849</v>
      </c>
      <c r="D1669" s="3">
        <f t="shared" ca="1" si="108"/>
        <v>0.48023914462357442</v>
      </c>
      <c r="E1669" s="6">
        <f t="shared" ref="E1669:E1732" ca="1" si="111">_xlfn.NORM.S.INV(D1669)</f>
        <v>-4.955339139407116E-2</v>
      </c>
      <c r="F1669" s="6">
        <f t="shared" ca="1" si="110"/>
        <v>0.55608893804073301</v>
      </c>
    </row>
    <row r="1670" spans="2:6" x14ac:dyDescent="0.2">
      <c r="B1670" s="3">
        <f t="shared" ca="1" si="108"/>
        <v>0.97555745719654519</v>
      </c>
      <c r="C1670" s="3">
        <f t="shared" ca="1" si="109"/>
        <v>1.9695925548481712</v>
      </c>
      <c r="D1670" s="3">
        <f t="shared" ca="1" si="108"/>
        <v>0.24329509835450014</v>
      </c>
      <c r="E1670" s="6">
        <f t="shared" ca="1" si="111"/>
        <v>-0.6957423529222444</v>
      </c>
      <c r="F1670" s="6">
        <f t="shared" ca="1" si="110"/>
        <v>2.08886386673788</v>
      </c>
    </row>
    <row r="1671" spans="2:6" x14ac:dyDescent="0.2">
      <c r="B1671" s="3">
        <f t="shared" ca="1" si="108"/>
        <v>0.50881439708682119</v>
      </c>
      <c r="C1671" s="3">
        <f t="shared" ca="1" si="109"/>
        <v>2.2096214882622908E-2</v>
      </c>
      <c r="D1671" s="3">
        <f t="shared" ca="1" si="108"/>
        <v>7.3885319126788085E-2</v>
      </c>
      <c r="E1671" s="6">
        <f t="shared" ca="1" si="111"/>
        <v>-1.4474510444780975</v>
      </c>
      <c r="F1671" s="6">
        <f t="shared" ca="1" si="110"/>
        <v>1.4476196906898144</v>
      </c>
    </row>
    <row r="1672" spans="2:6" x14ac:dyDescent="0.2">
      <c r="B1672" s="3">
        <f t="shared" ca="1" si="108"/>
        <v>0.77479120721681838</v>
      </c>
      <c r="C1672" s="3">
        <f t="shared" ca="1" si="109"/>
        <v>0.75471903033997578</v>
      </c>
      <c r="D1672" s="3">
        <f t="shared" ca="1" si="108"/>
        <v>0.96322999213237825</v>
      </c>
      <c r="E1672" s="6">
        <f t="shared" ca="1" si="111"/>
        <v>1.7894646493170501</v>
      </c>
      <c r="F1672" s="6">
        <f t="shared" ca="1" si="110"/>
        <v>1.9421082734782595</v>
      </c>
    </row>
    <row r="1673" spans="2:6" x14ac:dyDescent="0.2">
      <c r="B1673" s="3">
        <f t="shared" ca="1" si="108"/>
        <v>0.50355071610913482</v>
      </c>
      <c r="C1673" s="3">
        <f t="shared" ca="1" si="109"/>
        <v>8.9004429053242406E-3</v>
      </c>
      <c r="D1673" s="3">
        <f t="shared" ca="1" si="108"/>
        <v>0.90788193304343101</v>
      </c>
      <c r="E1673" s="6">
        <f t="shared" ca="1" si="111"/>
        <v>1.3278243707692998</v>
      </c>
      <c r="F1673" s="6">
        <f t="shared" ca="1" si="110"/>
        <v>1.327854200389786</v>
      </c>
    </row>
    <row r="1674" spans="2:6" x14ac:dyDescent="0.2">
      <c r="B1674" s="3">
        <f t="shared" ca="1" si="108"/>
        <v>0.44170144351964735</v>
      </c>
      <c r="C1674" s="3">
        <f t="shared" ca="1" si="109"/>
        <v>-0.14665683975061547</v>
      </c>
      <c r="D1674" s="3">
        <f t="shared" ca="1" si="108"/>
        <v>0.74586634330802049</v>
      </c>
      <c r="E1674" s="6">
        <f t="shared" ca="1" si="111"/>
        <v>0.66153806247000957</v>
      </c>
      <c r="F1674" s="6">
        <f t="shared" ca="1" si="110"/>
        <v>0.6775993187291528</v>
      </c>
    </row>
    <row r="1675" spans="2:6" x14ac:dyDescent="0.2">
      <c r="B1675" s="3">
        <f t="shared" ca="1" si="108"/>
        <v>0.46534048582266518</v>
      </c>
      <c r="C1675" s="3">
        <f t="shared" ca="1" si="109"/>
        <v>-8.6988099281832515E-2</v>
      </c>
      <c r="D1675" s="3">
        <f t="shared" ca="1" si="108"/>
        <v>0.24904894795451826</v>
      </c>
      <c r="E1675" s="6">
        <f t="shared" ca="1" si="111"/>
        <v>-0.67748561194071022</v>
      </c>
      <c r="F1675" s="6">
        <f t="shared" ca="1" si="110"/>
        <v>0.68304735106970771</v>
      </c>
    </row>
    <row r="1676" spans="2:6" x14ac:dyDescent="0.2">
      <c r="B1676" s="3">
        <f t="shared" ca="1" si="108"/>
        <v>0.38230663653085939</v>
      </c>
      <c r="C1676" s="3">
        <f t="shared" ca="1" si="109"/>
        <v>-0.29942829837842966</v>
      </c>
      <c r="D1676" s="3">
        <f t="shared" ca="1" si="108"/>
        <v>0.91579659677441294</v>
      </c>
      <c r="E1676" s="6">
        <f t="shared" ca="1" si="111"/>
        <v>1.3773411239726827</v>
      </c>
      <c r="F1676" s="6">
        <f t="shared" ca="1" si="110"/>
        <v>1.4095126383456569</v>
      </c>
    </row>
    <row r="1677" spans="2:6" x14ac:dyDescent="0.2">
      <c r="B1677" s="3">
        <f t="shared" ca="1" si="108"/>
        <v>0.493866925386654</v>
      </c>
      <c r="C1677" s="3">
        <f t="shared" ca="1" si="109"/>
        <v>-1.5373943840915666E-2</v>
      </c>
      <c r="D1677" s="3">
        <f t="shared" ca="1" si="108"/>
        <v>0.94772479300861956</v>
      </c>
      <c r="E1677" s="6">
        <f t="shared" ca="1" si="111"/>
        <v>1.6231824236613071</v>
      </c>
      <c r="F1677" s="6">
        <f t="shared" ca="1" si="110"/>
        <v>1.6232552290481674</v>
      </c>
    </row>
    <row r="1678" spans="2:6" x14ac:dyDescent="0.2">
      <c r="B1678" s="3">
        <f t="shared" ca="1" si="108"/>
        <v>0.10344329616226033</v>
      </c>
      <c r="C1678" s="3">
        <f t="shared" ca="1" si="109"/>
        <v>-1.2621728599641511</v>
      </c>
      <c r="D1678" s="3">
        <f t="shared" ca="1" si="108"/>
        <v>0.74430008580999174</v>
      </c>
      <c r="E1678" s="6">
        <f t="shared" ca="1" si="111"/>
        <v>0.65665958226792809</v>
      </c>
      <c r="F1678" s="6">
        <f t="shared" ca="1" si="110"/>
        <v>1.4227726928130067</v>
      </c>
    </row>
    <row r="1679" spans="2:6" x14ac:dyDescent="0.2">
      <c r="B1679" s="3">
        <f t="shared" ca="1" si="108"/>
        <v>3.2929412426990989E-2</v>
      </c>
      <c r="C1679" s="3">
        <f t="shared" ca="1" si="109"/>
        <v>-1.839383325920422</v>
      </c>
      <c r="D1679" s="3">
        <f t="shared" ca="1" si="108"/>
        <v>0.98422619423984037</v>
      </c>
      <c r="E1679" s="6">
        <f t="shared" ca="1" si="111"/>
        <v>2.1500961319802752</v>
      </c>
      <c r="F1679" s="6">
        <f t="shared" ca="1" si="110"/>
        <v>2.8295307731902497</v>
      </c>
    </row>
    <row r="1680" spans="2:6" x14ac:dyDescent="0.2">
      <c r="B1680" s="3">
        <f t="shared" ca="1" si="108"/>
        <v>0.64477871299520328</v>
      </c>
      <c r="C1680" s="3">
        <f t="shared" ca="1" si="109"/>
        <v>0.37126176392190791</v>
      </c>
      <c r="D1680" s="3">
        <f t="shared" ca="1" si="108"/>
        <v>0.96871077612387568</v>
      </c>
      <c r="E1680" s="6">
        <f t="shared" ca="1" si="111"/>
        <v>1.8621748534032321</v>
      </c>
      <c r="F1680" s="6">
        <f t="shared" ca="1" si="110"/>
        <v>1.8988234467684866</v>
      </c>
    </row>
    <row r="1681" spans="2:6" x14ac:dyDescent="0.2">
      <c r="B1681" s="3">
        <f t="shared" ca="1" si="108"/>
        <v>2.0168363626178132E-2</v>
      </c>
      <c r="C1681" s="3">
        <f t="shared" ca="1" si="109"/>
        <v>-2.0502839770198875</v>
      </c>
      <c r="D1681" s="3">
        <f t="shared" ca="1" si="108"/>
        <v>0.48219042002396406</v>
      </c>
      <c r="E1681" s="6">
        <f t="shared" ca="1" si="111"/>
        <v>-4.465683497664983E-2</v>
      </c>
      <c r="F1681" s="6">
        <f t="shared" ca="1" si="110"/>
        <v>2.0507702502558933</v>
      </c>
    </row>
    <row r="1682" spans="2:6" x14ac:dyDescent="0.2">
      <c r="B1682" s="3">
        <f t="shared" ca="1" si="108"/>
        <v>0.62821636229458544</v>
      </c>
      <c r="C1682" s="3">
        <f t="shared" ca="1" si="109"/>
        <v>0.32713302369898523</v>
      </c>
      <c r="D1682" s="3">
        <f t="shared" ca="1" si="108"/>
        <v>0.72411844624738453</v>
      </c>
      <c r="E1682" s="6">
        <f t="shared" ca="1" si="111"/>
        <v>0.59512022914455076</v>
      </c>
      <c r="F1682" s="6">
        <f t="shared" ca="1" si="110"/>
        <v>0.67910536909341501</v>
      </c>
    </row>
    <row r="1683" spans="2:6" x14ac:dyDescent="0.2">
      <c r="B1683" s="3">
        <f t="shared" ca="1" si="108"/>
        <v>0.985330448050315</v>
      </c>
      <c r="C1683" s="3">
        <f t="shared" ca="1" si="109"/>
        <v>2.178899917654471</v>
      </c>
      <c r="D1683" s="3">
        <f t="shared" ca="1" si="108"/>
        <v>0.2193745714945764</v>
      </c>
      <c r="E1683" s="6">
        <f t="shared" ca="1" si="111"/>
        <v>-0.77430720659748054</v>
      </c>
      <c r="F1683" s="6">
        <f t="shared" ca="1" si="110"/>
        <v>2.3123919437118472</v>
      </c>
    </row>
    <row r="1684" spans="2:6" x14ac:dyDescent="0.2">
      <c r="B1684" s="3">
        <f t="shared" ca="1" si="108"/>
        <v>0.56023526464647766</v>
      </c>
      <c r="C1684" s="3">
        <f t="shared" ca="1" si="109"/>
        <v>0.15156572221665698</v>
      </c>
      <c r="D1684" s="3">
        <f t="shared" ca="1" si="108"/>
        <v>0.71963580247306014</v>
      </c>
      <c r="E1684" s="6">
        <f t="shared" ca="1" si="111"/>
        <v>0.58175993398464032</v>
      </c>
      <c r="F1684" s="6">
        <f t="shared" ca="1" si="110"/>
        <v>0.60117949810424332</v>
      </c>
    </row>
    <row r="1685" spans="2:6" x14ac:dyDescent="0.2">
      <c r="B1685" s="3">
        <f t="shared" ca="1" si="108"/>
        <v>0.72041214957963162</v>
      </c>
      <c r="C1685" s="3">
        <f t="shared" ca="1" si="109"/>
        <v>0.58406630886630839</v>
      </c>
      <c r="D1685" s="3">
        <f t="shared" ca="1" si="108"/>
        <v>0.60593610267813225</v>
      </c>
      <c r="E1685" s="6">
        <f t="shared" ca="1" si="111"/>
        <v>0.2687425643848369</v>
      </c>
      <c r="F1685" s="6">
        <f t="shared" ca="1" si="110"/>
        <v>0.6429276934965954</v>
      </c>
    </row>
    <row r="1686" spans="2:6" x14ac:dyDescent="0.2">
      <c r="B1686" s="3">
        <f t="shared" ca="1" si="108"/>
        <v>2.7487406992794949E-2</v>
      </c>
      <c r="C1686" s="3">
        <f t="shared" ca="1" si="109"/>
        <v>-1.9190752280674646</v>
      </c>
      <c r="D1686" s="3">
        <f t="shared" ca="1" si="108"/>
        <v>0.67239122775133031</v>
      </c>
      <c r="E1686" s="6">
        <f t="shared" ca="1" si="111"/>
        <v>0.44652571112003892</v>
      </c>
      <c r="F1686" s="6">
        <f t="shared" ca="1" si="110"/>
        <v>1.9703387885522246</v>
      </c>
    </row>
    <row r="1687" spans="2:6" x14ac:dyDescent="0.2">
      <c r="B1687" s="3">
        <f t="shared" ca="1" si="108"/>
        <v>0.1832047685405499</v>
      </c>
      <c r="C1687" s="3">
        <f t="shared" ca="1" si="109"/>
        <v>-0.90321926153807086</v>
      </c>
      <c r="D1687" s="3">
        <f t="shared" ca="1" si="108"/>
        <v>0.59371266094631803</v>
      </c>
      <c r="E1687" s="6">
        <f t="shared" ca="1" si="111"/>
        <v>0.23710584485561317</v>
      </c>
      <c r="F1687" s="6">
        <f t="shared" ca="1" si="110"/>
        <v>0.93382236858948298</v>
      </c>
    </row>
    <row r="1688" spans="2:6" x14ac:dyDescent="0.2">
      <c r="B1688" s="3">
        <f t="shared" ca="1" si="108"/>
        <v>0.77436872062264561</v>
      </c>
      <c r="C1688" s="3">
        <f t="shared" ca="1" si="109"/>
        <v>0.75331181806649949</v>
      </c>
      <c r="D1688" s="3">
        <f t="shared" ca="1" si="108"/>
        <v>0.25135471638939855</v>
      </c>
      <c r="E1688" s="6">
        <f t="shared" ca="1" si="111"/>
        <v>-0.67023274504743868</v>
      </c>
      <c r="F1688" s="6">
        <f t="shared" ca="1" si="110"/>
        <v>1.0083107793594592</v>
      </c>
    </row>
    <row r="1689" spans="2:6" x14ac:dyDescent="0.2">
      <c r="B1689" s="3">
        <f t="shared" ca="1" si="108"/>
        <v>0.63334781932290507</v>
      </c>
      <c r="C1689" s="3">
        <f t="shared" ca="1" si="109"/>
        <v>0.34073330804562341</v>
      </c>
      <c r="D1689" s="3">
        <f t="shared" ca="1" si="108"/>
        <v>0.38216293094419518</v>
      </c>
      <c r="E1689" s="6">
        <f t="shared" ca="1" si="111"/>
        <v>-0.29980505156071624</v>
      </c>
      <c r="F1689" s="6">
        <f t="shared" ca="1" si="110"/>
        <v>0.45385268111253613</v>
      </c>
    </row>
    <row r="1690" spans="2:6" x14ac:dyDescent="0.2">
      <c r="B1690" s="3">
        <f t="shared" ca="1" si="108"/>
        <v>0.52220778967542258</v>
      </c>
      <c r="C1690" s="3">
        <f t="shared" ca="1" si="109"/>
        <v>5.5695454522715737E-2</v>
      </c>
      <c r="D1690" s="3">
        <f t="shared" ca="1" si="108"/>
        <v>0.38010106818076717</v>
      </c>
      <c r="E1690" s="6">
        <f t="shared" ca="1" si="111"/>
        <v>-0.30521535771387637</v>
      </c>
      <c r="F1690" s="6">
        <f t="shared" ca="1" si="110"/>
        <v>0.31025537584206564</v>
      </c>
    </row>
    <row r="1691" spans="2:6" x14ac:dyDescent="0.2">
      <c r="B1691" s="3">
        <f t="shared" ca="1" si="108"/>
        <v>3.7538458975532429E-2</v>
      </c>
      <c r="C1691" s="3">
        <f t="shared" ca="1" si="109"/>
        <v>-1.7799941508305923</v>
      </c>
      <c r="D1691" s="3">
        <f t="shared" ca="1" si="108"/>
        <v>0.13305719630118473</v>
      </c>
      <c r="E1691" s="6">
        <f t="shared" ca="1" si="111"/>
        <v>-1.1120552574015001</v>
      </c>
      <c r="F1691" s="6">
        <f t="shared" ca="1" si="110"/>
        <v>2.0988201620209006</v>
      </c>
    </row>
    <row r="1692" spans="2:6" x14ac:dyDescent="0.2">
      <c r="B1692" s="3">
        <f t="shared" ca="1" si="108"/>
        <v>0.43558191561771264</v>
      </c>
      <c r="C1692" s="3">
        <f t="shared" ca="1" si="109"/>
        <v>-0.16218035270546391</v>
      </c>
      <c r="D1692" s="3">
        <f t="shared" ca="1" si="108"/>
        <v>1.1409865808840625E-2</v>
      </c>
      <c r="E1692" s="6">
        <f t="shared" ca="1" si="111"/>
        <v>-2.2764392686527959</v>
      </c>
      <c r="F1692" s="6">
        <f t="shared" ca="1" si="110"/>
        <v>2.2822090637512038</v>
      </c>
    </row>
    <row r="1693" spans="2:6" x14ac:dyDescent="0.2">
      <c r="B1693" s="3">
        <f t="shared" ca="1" si="108"/>
        <v>0.27172135577813095</v>
      </c>
      <c r="C1693" s="3">
        <f t="shared" ca="1" si="109"/>
        <v>-0.60761520854457185</v>
      </c>
      <c r="D1693" s="3">
        <f t="shared" ca="1" si="108"/>
        <v>0.51021589101241382</v>
      </c>
      <c r="E1693" s="6">
        <f t="shared" ca="1" si="111"/>
        <v>2.5610240546490026E-2</v>
      </c>
      <c r="F1693" s="6">
        <f t="shared" ca="1" si="110"/>
        <v>0.60815468926541427</v>
      </c>
    </row>
    <row r="1694" spans="2:6" x14ac:dyDescent="0.2">
      <c r="B1694" s="3">
        <f t="shared" ca="1" si="108"/>
        <v>0.24274096763691255</v>
      </c>
      <c r="C1694" s="3">
        <f t="shared" ca="1" si="109"/>
        <v>-0.69751279436976144</v>
      </c>
      <c r="D1694" s="3">
        <f t="shared" ca="1" si="108"/>
        <v>0.65434921199638196</v>
      </c>
      <c r="E1694" s="6">
        <f t="shared" ca="1" si="111"/>
        <v>0.39708934616399205</v>
      </c>
      <c r="F1694" s="6">
        <f t="shared" ca="1" si="110"/>
        <v>0.80262322863623869</v>
      </c>
    </row>
    <row r="1695" spans="2:6" x14ac:dyDescent="0.2">
      <c r="B1695" s="3">
        <f t="shared" ca="1" si="108"/>
        <v>0.43301971208111401</v>
      </c>
      <c r="C1695" s="3">
        <f t="shared" ca="1" si="109"/>
        <v>-0.16869134848666678</v>
      </c>
      <c r="D1695" s="3">
        <f t="shared" ca="1" si="108"/>
        <v>0.56688710919197061</v>
      </c>
      <c r="E1695" s="6">
        <f t="shared" ca="1" si="111"/>
        <v>0.16845444178740568</v>
      </c>
      <c r="F1695" s="6">
        <f t="shared" ca="1" si="110"/>
        <v>0.23839813340745036</v>
      </c>
    </row>
    <row r="1696" spans="2:6" x14ac:dyDescent="0.2">
      <c r="B1696" s="3">
        <f t="shared" ca="1" si="108"/>
        <v>0.86550545688683389</v>
      </c>
      <c r="C1696" s="3">
        <f t="shared" ca="1" si="109"/>
        <v>1.1053935757848299</v>
      </c>
      <c r="D1696" s="3">
        <f t="shared" ca="1" si="108"/>
        <v>0.14434706618756521</v>
      </c>
      <c r="E1696" s="6">
        <f t="shared" ca="1" si="111"/>
        <v>-1.0609906895869345</v>
      </c>
      <c r="F1696" s="6">
        <f t="shared" ca="1" si="110"/>
        <v>1.532186738219768</v>
      </c>
    </row>
    <row r="1697" spans="2:6" x14ac:dyDescent="0.2">
      <c r="B1697" s="3">
        <f t="shared" ca="1" si="108"/>
        <v>8.601747413962868E-2</v>
      </c>
      <c r="C1697" s="3">
        <f t="shared" ca="1" si="109"/>
        <v>-1.3656942550332598</v>
      </c>
      <c r="D1697" s="3">
        <f t="shared" ca="1" si="108"/>
        <v>0.32334853326899748</v>
      </c>
      <c r="E1697" s="6">
        <f t="shared" ca="1" si="111"/>
        <v>-0.45835548632236933</v>
      </c>
      <c r="F1697" s="6">
        <f t="shared" ca="1" si="110"/>
        <v>1.4405591102320885</v>
      </c>
    </row>
    <row r="1698" spans="2:6" x14ac:dyDescent="0.2">
      <c r="B1698" s="3">
        <f t="shared" ca="1" si="108"/>
        <v>0.41511602702936412</v>
      </c>
      <c r="C1698" s="3">
        <f t="shared" ca="1" si="109"/>
        <v>-0.21440395971235943</v>
      </c>
      <c r="D1698" s="3">
        <f t="shared" ca="1" si="108"/>
        <v>5.4547786537101906E-2</v>
      </c>
      <c r="E1698" s="6">
        <f t="shared" ca="1" si="111"/>
        <v>-1.6022715543264703</v>
      </c>
      <c r="F1698" s="6">
        <f t="shared" ca="1" si="110"/>
        <v>1.6165528731668823</v>
      </c>
    </row>
    <row r="1699" spans="2:6" x14ac:dyDescent="0.2">
      <c r="B1699" s="3">
        <f t="shared" ca="1" si="108"/>
        <v>0.56100688097443951</v>
      </c>
      <c r="C1699" s="3">
        <f t="shared" ca="1" si="109"/>
        <v>0.15352251286313978</v>
      </c>
      <c r="D1699" s="3">
        <f t="shared" ca="1" si="108"/>
        <v>0.74012818285313087</v>
      </c>
      <c r="E1699" s="6">
        <f t="shared" ca="1" si="111"/>
        <v>0.64374063628516576</v>
      </c>
      <c r="F1699" s="6">
        <f t="shared" ca="1" si="110"/>
        <v>0.6617939020273933</v>
      </c>
    </row>
    <row r="1700" spans="2:6" x14ac:dyDescent="0.2">
      <c r="B1700" s="3">
        <f t="shared" ca="1" si="108"/>
        <v>4.2710755047212334E-2</v>
      </c>
      <c r="C1700" s="3">
        <f t="shared" ca="1" si="109"/>
        <v>-1.7200601409231413</v>
      </c>
      <c r="D1700" s="3">
        <f t="shared" ca="1" si="108"/>
        <v>0.61412111864123253</v>
      </c>
      <c r="E1700" s="6">
        <f t="shared" ca="1" si="111"/>
        <v>0.29007643569335911</v>
      </c>
      <c r="F1700" s="6">
        <f t="shared" ca="1" si="110"/>
        <v>1.7443483674246667</v>
      </c>
    </row>
    <row r="1701" spans="2:6" x14ac:dyDescent="0.2">
      <c r="B1701" s="3">
        <f t="shared" ca="1" si="108"/>
        <v>0.38201948370282035</v>
      </c>
      <c r="C1701" s="3">
        <f t="shared" ca="1" si="109"/>
        <v>-0.30018116988400462</v>
      </c>
      <c r="D1701" s="3">
        <f t="shared" ca="1" si="108"/>
        <v>0.45654680004111026</v>
      </c>
      <c r="E1701" s="6">
        <f t="shared" ca="1" si="111"/>
        <v>-0.10913728785669988</v>
      </c>
      <c r="F1701" s="6">
        <f t="shared" ca="1" si="110"/>
        <v>0.31940520088697028</v>
      </c>
    </row>
    <row r="1702" spans="2:6" x14ac:dyDescent="0.2">
      <c r="B1702" s="3">
        <f t="shared" ca="1" si="108"/>
        <v>0.69026033973063883</v>
      </c>
      <c r="C1702" s="3">
        <f t="shared" ca="1" si="109"/>
        <v>0.49658842041201345</v>
      </c>
      <c r="D1702" s="3">
        <f t="shared" ca="1" si="108"/>
        <v>0.76217364281937705</v>
      </c>
      <c r="E1702" s="6">
        <f t="shared" ca="1" si="111"/>
        <v>0.71331199865944606</v>
      </c>
      <c r="F1702" s="6">
        <f t="shared" ca="1" si="110"/>
        <v>0.86914559581167539</v>
      </c>
    </row>
    <row r="1703" spans="2:6" x14ac:dyDescent="0.2">
      <c r="B1703" s="3">
        <f t="shared" ca="1" si="108"/>
        <v>0.34171317389547773</v>
      </c>
      <c r="C1703" s="3">
        <f t="shared" ca="1" si="109"/>
        <v>-0.40779205396686202</v>
      </c>
      <c r="D1703" s="3">
        <f t="shared" ca="1" si="108"/>
        <v>0.39376935263608659</v>
      </c>
      <c r="E1703" s="6">
        <f t="shared" ca="1" si="111"/>
        <v>-0.26950810594477126</v>
      </c>
      <c r="F1703" s="6">
        <f t="shared" ca="1" si="110"/>
        <v>0.48880361951242768</v>
      </c>
    </row>
    <row r="1704" spans="2:6" x14ac:dyDescent="0.2">
      <c r="B1704" s="3">
        <f t="shared" ca="1" si="108"/>
        <v>0.61701162375641838</v>
      </c>
      <c r="C1704" s="3">
        <f t="shared" ca="1" si="109"/>
        <v>0.29764155814824472</v>
      </c>
      <c r="D1704" s="3">
        <f t="shared" ca="1" si="108"/>
        <v>2.3613191107468956E-2</v>
      </c>
      <c r="E1704" s="6">
        <f t="shared" ca="1" si="111"/>
        <v>-1.984264313911041</v>
      </c>
      <c r="F1704" s="6">
        <f t="shared" ca="1" si="110"/>
        <v>2.0064633972733641</v>
      </c>
    </row>
    <row r="1705" spans="2:6" x14ac:dyDescent="0.2">
      <c r="B1705" s="3">
        <f t="shared" ca="1" si="108"/>
        <v>0.57943449980284489</v>
      </c>
      <c r="C1705" s="3">
        <f t="shared" ca="1" si="109"/>
        <v>0.20044700536692137</v>
      </c>
      <c r="D1705" s="3">
        <f t="shared" ca="1" si="108"/>
        <v>0.74774438564393442</v>
      </c>
      <c r="E1705" s="6">
        <f t="shared" ca="1" si="111"/>
        <v>0.66740851448010585</v>
      </c>
      <c r="F1705" s="6">
        <f t="shared" ca="1" si="110"/>
        <v>0.69685947447179641</v>
      </c>
    </row>
    <row r="1706" spans="2:6" x14ac:dyDescent="0.2">
      <c r="B1706" s="3">
        <f t="shared" ca="1" si="108"/>
        <v>0.72019490423954413</v>
      </c>
      <c r="C1706" s="3">
        <f t="shared" ca="1" si="109"/>
        <v>0.58342060300941101</v>
      </c>
      <c r="D1706" s="3">
        <f t="shared" ca="1" si="108"/>
        <v>0.98557973012190303</v>
      </c>
      <c r="E1706" s="6">
        <f t="shared" ca="1" si="111"/>
        <v>2.185659312212286</v>
      </c>
      <c r="F1706" s="6">
        <f t="shared" ca="1" si="110"/>
        <v>2.2621861614544785</v>
      </c>
    </row>
    <row r="1707" spans="2:6" x14ac:dyDescent="0.2">
      <c r="B1707" s="3">
        <f t="shared" ca="1" si="108"/>
        <v>0.88365170819044347</v>
      </c>
      <c r="C1707" s="3">
        <f t="shared" ca="1" si="109"/>
        <v>1.1934413123061491</v>
      </c>
      <c r="D1707" s="3">
        <f t="shared" ca="1" si="108"/>
        <v>0.69252761637262761</v>
      </c>
      <c r="E1707" s="6">
        <f t="shared" ca="1" si="111"/>
        <v>0.50302774258896288</v>
      </c>
      <c r="F1707" s="6">
        <f t="shared" ca="1" si="110"/>
        <v>1.2951212590847125</v>
      </c>
    </row>
    <row r="1708" spans="2:6" x14ac:dyDescent="0.2">
      <c r="B1708" s="3">
        <f t="shared" ca="1" si="108"/>
        <v>0.9060098091959965</v>
      </c>
      <c r="C1708" s="3">
        <f t="shared" ca="1" si="109"/>
        <v>1.3165772114784384</v>
      </c>
      <c r="D1708" s="3">
        <f t="shared" ca="1" si="108"/>
        <v>0.87050639921931861</v>
      </c>
      <c r="E1708" s="6">
        <f t="shared" ca="1" si="111"/>
        <v>1.1287881764410528</v>
      </c>
      <c r="F1708" s="6">
        <f t="shared" ca="1" si="110"/>
        <v>1.7342255623353782</v>
      </c>
    </row>
    <row r="1709" spans="2:6" x14ac:dyDescent="0.2">
      <c r="B1709" s="3">
        <f t="shared" ca="1" si="108"/>
        <v>0.8943813287705431</v>
      </c>
      <c r="C1709" s="3">
        <f t="shared" ca="1" si="109"/>
        <v>1.2501703033340161</v>
      </c>
      <c r="D1709" s="3">
        <f t="shared" ca="1" si="108"/>
        <v>1.2723683160756671E-2</v>
      </c>
      <c r="E1709" s="6">
        <f t="shared" ca="1" si="111"/>
        <v>-2.2345430032614235</v>
      </c>
      <c r="F1709" s="6">
        <f t="shared" ca="1" si="110"/>
        <v>2.5604898400038318</v>
      </c>
    </row>
    <row r="1710" spans="2:6" x14ac:dyDescent="0.2">
      <c r="B1710" s="3">
        <f t="shared" ref="B1710:D1773" ca="1" si="112">RAND()</f>
        <v>0.33114445638769763</v>
      </c>
      <c r="C1710" s="3">
        <f t="shared" ref="C1710:C1773" ca="1" si="113">_xlfn.NORM.S.INV(B1710)</f>
        <v>-0.43675517158355059</v>
      </c>
      <c r="D1710" s="3">
        <f t="shared" ca="1" si="112"/>
        <v>0.49832384885626335</v>
      </c>
      <c r="E1710" s="6">
        <f t="shared" ca="1" si="111"/>
        <v>-4.2015002106492267E-3</v>
      </c>
      <c r="F1710" s="6">
        <f t="shared" ref="F1710:F1773" ca="1" si="114">SQRT(C1710^2+E1710^2)</f>
        <v>0.43677537992542209</v>
      </c>
    </row>
    <row r="1711" spans="2:6" x14ac:dyDescent="0.2">
      <c r="B1711" s="3">
        <f t="shared" ca="1" si="112"/>
        <v>0.40291816410474723</v>
      </c>
      <c r="C1711" s="3">
        <f t="shared" ca="1" si="113"/>
        <v>-0.24580094149750564</v>
      </c>
      <c r="D1711" s="3">
        <f t="shared" ca="1" si="112"/>
        <v>0.56575791548827437</v>
      </c>
      <c r="E1711" s="6">
        <f t="shared" ca="1" si="111"/>
        <v>0.16558421675114104</v>
      </c>
      <c r="F1711" s="6">
        <f t="shared" ca="1" si="114"/>
        <v>0.29637178623841548</v>
      </c>
    </row>
    <row r="1712" spans="2:6" x14ac:dyDescent="0.2">
      <c r="B1712" s="3">
        <f t="shared" ca="1" si="112"/>
        <v>8.7984313603381437E-2</v>
      </c>
      <c r="C1712" s="3">
        <f t="shared" ca="1" si="113"/>
        <v>-1.3532723872351176</v>
      </c>
      <c r="D1712" s="3">
        <f t="shared" ca="1" si="112"/>
        <v>6.6708183286862344E-2</v>
      </c>
      <c r="E1712" s="6">
        <f t="shared" ca="1" si="111"/>
        <v>-1.500764952515143</v>
      </c>
      <c r="F1712" s="6">
        <f t="shared" ca="1" si="114"/>
        <v>2.0208022161386339</v>
      </c>
    </row>
    <row r="1713" spans="2:6" x14ac:dyDescent="0.2">
      <c r="B1713" s="3">
        <f t="shared" ca="1" si="112"/>
        <v>0.46743337462774892</v>
      </c>
      <c r="C1713" s="3">
        <f t="shared" ca="1" si="113"/>
        <v>-8.1723300446410019E-2</v>
      </c>
      <c r="D1713" s="3">
        <f t="shared" ca="1" si="112"/>
        <v>0.32791755076955575</v>
      </c>
      <c r="E1713" s="6">
        <f t="shared" ca="1" si="111"/>
        <v>-0.44567074261621648</v>
      </c>
      <c r="F1713" s="6">
        <f t="shared" ca="1" si="114"/>
        <v>0.4531016537819566</v>
      </c>
    </row>
    <row r="1714" spans="2:6" x14ac:dyDescent="0.2">
      <c r="B1714" s="3">
        <f t="shared" ca="1" si="112"/>
        <v>0.17648872950169014</v>
      </c>
      <c r="C1714" s="3">
        <f t="shared" ca="1" si="113"/>
        <v>-0.92882948974556734</v>
      </c>
      <c r="D1714" s="3">
        <f t="shared" ca="1" si="112"/>
        <v>3.5857396072608294E-2</v>
      </c>
      <c r="E1714" s="6">
        <f t="shared" ca="1" si="111"/>
        <v>-1.8009244280188419</v>
      </c>
      <c r="F1714" s="6">
        <f t="shared" ca="1" si="114"/>
        <v>2.0263398077459773</v>
      </c>
    </row>
    <row r="1715" spans="2:6" x14ac:dyDescent="0.2">
      <c r="B1715" s="3">
        <f t="shared" ca="1" si="112"/>
        <v>0.91241203710041763</v>
      </c>
      <c r="C1715" s="3">
        <f t="shared" ca="1" si="113"/>
        <v>1.3557587942860736</v>
      </c>
      <c r="D1715" s="3">
        <f t="shared" ca="1" si="112"/>
        <v>0.25214883437432611</v>
      </c>
      <c r="E1715" s="6">
        <f t="shared" ca="1" si="111"/>
        <v>-0.66774298130532816</v>
      </c>
      <c r="F1715" s="6">
        <f t="shared" ca="1" si="114"/>
        <v>1.5112784645347648</v>
      </c>
    </row>
    <row r="1716" spans="2:6" x14ac:dyDescent="0.2">
      <c r="B1716" s="3">
        <f t="shared" ca="1" si="112"/>
        <v>0.85897205048811953</v>
      </c>
      <c r="C1716" s="3">
        <f t="shared" ca="1" si="113"/>
        <v>1.0757124022424893</v>
      </c>
      <c r="D1716" s="3">
        <f t="shared" ca="1" si="112"/>
        <v>0.42936479972494479</v>
      </c>
      <c r="E1716" s="6">
        <f t="shared" ca="1" si="111"/>
        <v>-0.17799156585636153</v>
      </c>
      <c r="F1716" s="6">
        <f t="shared" ca="1" si="114"/>
        <v>1.0903385574464046</v>
      </c>
    </row>
    <row r="1717" spans="2:6" x14ac:dyDescent="0.2">
      <c r="B1717" s="3">
        <f t="shared" ca="1" si="112"/>
        <v>0.22905301445986648</v>
      </c>
      <c r="C1717" s="3">
        <f t="shared" ca="1" si="113"/>
        <v>-0.74196914716769935</v>
      </c>
      <c r="D1717" s="3">
        <f t="shared" ca="1" si="112"/>
        <v>0.89652261870101613</v>
      </c>
      <c r="E1717" s="6">
        <f t="shared" ca="1" si="111"/>
        <v>1.2619833918880774</v>
      </c>
      <c r="F1717" s="6">
        <f t="shared" ca="1" si="114"/>
        <v>1.4639399908295763</v>
      </c>
    </row>
    <row r="1718" spans="2:6" x14ac:dyDescent="0.2">
      <c r="B1718" s="3">
        <f t="shared" ca="1" si="112"/>
        <v>0.51517007272331572</v>
      </c>
      <c r="C1718" s="3">
        <f t="shared" ca="1" si="113"/>
        <v>3.8034901782393424E-2</v>
      </c>
      <c r="D1718" s="3">
        <f t="shared" ca="1" si="112"/>
        <v>0.43774383500662828</v>
      </c>
      <c r="E1718" s="6">
        <f t="shared" ca="1" si="111"/>
        <v>-0.15669190136253799</v>
      </c>
      <c r="F1718" s="6">
        <f t="shared" ca="1" si="114"/>
        <v>0.16124207176231534</v>
      </c>
    </row>
    <row r="1719" spans="2:6" x14ac:dyDescent="0.2">
      <c r="B1719" s="3">
        <f t="shared" ca="1" si="112"/>
        <v>0.94345789609805242</v>
      </c>
      <c r="C1719" s="3">
        <f t="shared" ca="1" si="113"/>
        <v>1.5844814143476971</v>
      </c>
      <c r="D1719" s="3">
        <f t="shared" ca="1" si="112"/>
        <v>0.7879892704910243</v>
      </c>
      <c r="E1719" s="6">
        <f t="shared" ca="1" si="111"/>
        <v>0.79946392075970207</v>
      </c>
      <c r="F1719" s="6">
        <f t="shared" ca="1" si="114"/>
        <v>1.7747461545273886</v>
      </c>
    </row>
    <row r="1720" spans="2:6" x14ac:dyDescent="0.2">
      <c r="B1720" s="3">
        <f t="shared" ca="1" si="112"/>
        <v>0.84495362324154555</v>
      </c>
      <c r="C1720" s="3">
        <f t="shared" ca="1" si="113"/>
        <v>1.0150274273962974</v>
      </c>
      <c r="D1720" s="3">
        <f t="shared" ca="1" si="112"/>
        <v>0.88193476511126356</v>
      </c>
      <c r="E1720" s="6">
        <f t="shared" ca="1" si="111"/>
        <v>1.1847141907281735</v>
      </c>
      <c r="F1720" s="6">
        <f t="shared" ca="1" si="114"/>
        <v>1.5600732008721441</v>
      </c>
    </row>
    <row r="1721" spans="2:6" x14ac:dyDescent="0.2">
      <c r="B1721" s="3">
        <f t="shared" ca="1" si="112"/>
        <v>0.74223234803641636</v>
      </c>
      <c r="C1721" s="3">
        <f t="shared" ca="1" si="113"/>
        <v>0.65024294660453985</v>
      </c>
      <c r="D1721" s="3">
        <f t="shared" ca="1" si="112"/>
        <v>0.94920809661414929</v>
      </c>
      <c r="E1721" s="6">
        <f t="shared" ca="1" si="111"/>
        <v>1.6372233646952743</v>
      </c>
      <c r="F1721" s="6">
        <f t="shared" ca="1" si="114"/>
        <v>1.7616231820435009</v>
      </c>
    </row>
    <row r="1722" spans="2:6" x14ac:dyDescent="0.2">
      <c r="B1722" s="3">
        <f t="shared" ca="1" si="112"/>
        <v>0.61869169242522115</v>
      </c>
      <c r="C1722" s="3">
        <f t="shared" ca="1" si="113"/>
        <v>0.30204650043178544</v>
      </c>
      <c r="D1722" s="3">
        <f t="shared" ca="1" si="112"/>
        <v>0.56315790852854253</v>
      </c>
      <c r="E1722" s="6">
        <f t="shared" ca="1" si="111"/>
        <v>0.15898056882972811</v>
      </c>
      <c r="F1722" s="6">
        <f t="shared" ca="1" si="114"/>
        <v>0.3413310851482948</v>
      </c>
    </row>
    <row r="1723" spans="2:6" x14ac:dyDescent="0.2">
      <c r="B1723" s="3">
        <f t="shared" ca="1" si="112"/>
        <v>5.8966449652304909E-2</v>
      </c>
      <c r="C1723" s="3">
        <f t="shared" ca="1" si="113"/>
        <v>-1.5635090900366089</v>
      </c>
      <c r="D1723" s="3">
        <f t="shared" ca="1" si="112"/>
        <v>0.51518018668241028</v>
      </c>
      <c r="E1723" s="6">
        <f t="shared" ca="1" si="111"/>
        <v>3.8060272074841896E-2</v>
      </c>
      <c r="F1723" s="6">
        <f t="shared" ca="1" si="114"/>
        <v>1.5639722692354605</v>
      </c>
    </row>
    <row r="1724" spans="2:6" x14ac:dyDescent="0.2">
      <c r="B1724" s="3">
        <f t="shared" ca="1" si="112"/>
        <v>0.29712820735752932</v>
      </c>
      <c r="C1724" s="3">
        <f t="shared" ca="1" si="113"/>
        <v>-0.53267811993135505</v>
      </c>
      <c r="D1724" s="3">
        <f t="shared" ca="1" si="112"/>
        <v>0.5424476187955829</v>
      </c>
      <c r="E1724" s="6">
        <f t="shared" ca="1" si="111"/>
        <v>0.10660196149206126</v>
      </c>
      <c r="F1724" s="6">
        <f t="shared" ca="1" si="114"/>
        <v>0.54324023934863108</v>
      </c>
    </row>
    <row r="1725" spans="2:6" x14ac:dyDescent="0.2">
      <c r="B1725" s="3">
        <f t="shared" ca="1" si="112"/>
        <v>0.44040028064395131</v>
      </c>
      <c r="C1725" s="3">
        <f t="shared" ca="1" si="113"/>
        <v>-0.14995443879722839</v>
      </c>
      <c r="D1725" s="3">
        <f t="shared" ca="1" si="112"/>
        <v>0.37761497756094975</v>
      </c>
      <c r="E1725" s="6">
        <f t="shared" ca="1" si="111"/>
        <v>-0.31175075072927122</v>
      </c>
      <c r="F1725" s="6">
        <f t="shared" ca="1" si="114"/>
        <v>0.34594055023263165</v>
      </c>
    </row>
    <row r="1726" spans="2:6" x14ac:dyDescent="0.2">
      <c r="B1726" s="3">
        <f t="shared" ca="1" si="112"/>
        <v>0.30393575042886156</v>
      </c>
      <c r="C1726" s="3">
        <f t="shared" ca="1" si="113"/>
        <v>-0.51311411162711795</v>
      </c>
      <c r="D1726" s="3">
        <f t="shared" ca="1" si="112"/>
        <v>1.8018925988029233E-3</v>
      </c>
      <c r="E1726" s="6">
        <f t="shared" ca="1" si="111"/>
        <v>-2.9109093815236058</v>
      </c>
      <c r="F1726" s="6">
        <f t="shared" ca="1" si="114"/>
        <v>2.9557874617423066</v>
      </c>
    </row>
    <row r="1727" spans="2:6" x14ac:dyDescent="0.2">
      <c r="B1727" s="3">
        <f t="shared" ca="1" si="112"/>
        <v>0.94955494353210046</v>
      </c>
      <c r="C1727" s="3">
        <f t="shared" ca="1" si="113"/>
        <v>1.6405536025523084</v>
      </c>
      <c r="D1727" s="3">
        <f t="shared" ca="1" si="112"/>
        <v>0.42665673389805192</v>
      </c>
      <c r="E1727" s="6">
        <f t="shared" ca="1" si="111"/>
        <v>-0.18489235454384961</v>
      </c>
      <c r="F1727" s="6">
        <f t="shared" ca="1" si="114"/>
        <v>1.6509395220952601</v>
      </c>
    </row>
    <row r="1728" spans="2:6" x14ac:dyDescent="0.2">
      <c r="B1728" s="3">
        <f t="shared" ca="1" si="112"/>
        <v>0.75772933443026746</v>
      </c>
      <c r="C1728" s="3">
        <f t="shared" ca="1" si="113"/>
        <v>0.69901712112972147</v>
      </c>
      <c r="D1728" s="3">
        <f t="shared" ca="1" si="112"/>
        <v>0.43659357358766859</v>
      </c>
      <c r="E1728" s="6">
        <f t="shared" ca="1" si="111"/>
        <v>-0.15961146479096017</v>
      </c>
      <c r="F1728" s="6">
        <f t="shared" ca="1" si="114"/>
        <v>0.71700819752998612</v>
      </c>
    </row>
    <row r="1729" spans="2:6" x14ac:dyDescent="0.2">
      <c r="B1729" s="3">
        <f t="shared" ca="1" si="112"/>
        <v>0.40738449963847101</v>
      </c>
      <c r="C1729" s="3">
        <f t="shared" ca="1" si="113"/>
        <v>-0.23427821240958066</v>
      </c>
      <c r="D1729" s="3">
        <f t="shared" ca="1" si="112"/>
        <v>0.98577308491443238</v>
      </c>
      <c r="E1729" s="6">
        <f t="shared" ca="1" si="111"/>
        <v>2.1909718419710287</v>
      </c>
      <c r="F1729" s="6">
        <f t="shared" ca="1" si="114"/>
        <v>2.2034617975176585</v>
      </c>
    </row>
    <row r="1730" spans="2:6" x14ac:dyDescent="0.2">
      <c r="B1730" s="3">
        <f t="shared" ca="1" si="112"/>
        <v>0.75058983280429303</v>
      </c>
      <c r="C1730" s="3">
        <f t="shared" ca="1" si="113"/>
        <v>0.6763470383651643</v>
      </c>
      <c r="D1730" s="3">
        <f t="shared" ca="1" si="112"/>
        <v>0.82094718451768356</v>
      </c>
      <c r="E1730" s="6">
        <f t="shared" ca="1" si="111"/>
        <v>0.91898076931361639</v>
      </c>
      <c r="F1730" s="6">
        <f t="shared" ca="1" si="114"/>
        <v>1.1410394255561791</v>
      </c>
    </row>
    <row r="1731" spans="2:6" x14ac:dyDescent="0.2">
      <c r="B1731" s="3">
        <f t="shared" ca="1" si="112"/>
        <v>7.9455270114596632E-2</v>
      </c>
      <c r="C1731" s="3">
        <f t="shared" ca="1" si="113"/>
        <v>-1.4087451463567191</v>
      </c>
      <c r="D1731" s="3">
        <f t="shared" ca="1" si="112"/>
        <v>0.35875332355573997</v>
      </c>
      <c r="E1731" s="6">
        <f t="shared" ca="1" si="111"/>
        <v>-0.36179310221683836</v>
      </c>
      <c r="F1731" s="6">
        <f t="shared" ca="1" si="114"/>
        <v>1.4544611153947353</v>
      </c>
    </row>
    <row r="1732" spans="2:6" x14ac:dyDescent="0.2">
      <c r="B1732" s="3">
        <f t="shared" ca="1" si="112"/>
        <v>0.93803019611006477</v>
      </c>
      <c r="C1732" s="3">
        <f t="shared" ca="1" si="113"/>
        <v>1.5384459774775396</v>
      </c>
      <c r="D1732" s="3">
        <f t="shared" ca="1" si="112"/>
        <v>0.94666158471529249</v>
      </c>
      <c r="E1732" s="6">
        <f t="shared" ca="1" si="111"/>
        <v>1.6133115864361882</v>
      </c>
      <c r="F1732" s="6">
        <f t="shared" ca="1" si="114"/>
        <v>2.2292577914063849</v>
      </c>
    </row>
    <row r="1733" spans="2:6" x14ac:dyDescent="0.2">
      <c r="B1733" s="3">
        <f t="shared" ca="1" si="112"/>
        <v>0.45099023178722453</v>
      </c>
      <c r="C1733" s="3">
        <f t="shared" ca="1" si="113"/>
        <v>-0.12315991938249821</v>
      </c>
      <c r="D1733" s="3">
        <f t="shared" ca="1" si="112"/>
        <v>0.75049338463288773</v>
      </c>
      <c r="E1733" s="6">
        <f t="shared" ref="E1733:E1796" ca="1" si="115">_xlfn.NORM.S.INV(D1733)</f>
        <v>0.67604317922841761</v>
      </c>
      <c r="F1733" s="6">
        <f t="shared" ca="1" si="114"/>
        <v>0.68717009970135479</v>
      </c>
    </row>
    <row r="1734" spans="2:6" x14ac:dyDescent="0.2">
      <c r="B1734" s="3">
        <f t="shared" ca="1" si="112"/>
        <v>0.52432073511882282</v>
      </c>
      <c r="C1734" s="3">
        <f t="shared" ca="1" si="113"/>
        <v>6.1000852955231638E-2</v>
      </c>
      <c r="D1734" s="3">
        <f t="shared" ca="1" si="112"/>
        <v>0.8044575189733052</v>
      </c>
      <c r="E1734" s="6">
        <f t="shared" ca="1" si="115"/>
        <v>0.85765143913788866</v>
      </c>
      <c r="F1734" s="6">
        <f t="shared" ca="1" si="114"/>
        <v>0.85981805931054822</v>
      </c>
    </row>
    <row r="1735" spans="2:6" x14ac:dyDescent="0.2">
      <c r="B1735" s="3">
        <f t="shared" ca="1" si="112"/>
        <v>0.49461166502148024</v>
      </c>
      <c r="C1735" s="3">
        <f t="shared" ca="1" si="113"/>
        <v>-1.3506963496478059E-2</v>
      </c>
      <c r="D1735" s="3">
        <f t="shared" ca="1" si="112"/>
        <v>0.62039495246686982</v>
      </c>
      <c r="E1735" s="6">
        <f t="shared" ca="1" si="115"/>
        <v>0.3065182389163213</v>
      </c>
      <c r="F1735" s="6">
        <f t="shared" ca="1" si="114"/>
        <v>0.30681569198992775</v>
      </c>
    </row>
    <row r="1736" spans="2:6" x14ac:dyDescent="0.2">
      <c r="B1736" s="3">
        <f t="shared" ca="1" si="112"/>
        <v>0.2867949052000045</v>
      </c>
      <c r="C1736" s="3">
        <f t="shared" ca="1" si="113"/>
        <v>-0.56277249724036382</v>
      </c>
      <c r="D1736" s="3">
        <f t="shared" ca="1" si="112"/>
        <v>0.22356086941259312</v>
      </c>
      <c r="E1736" s="6">
        <f t="shared" ca="1" si="115"/>
        <v>-0.76022226419884276</v>
      </c>
      <c r="F1736" s="6">
        <f t="shared" ca="1" si="114"/>
        <v>0.94585980707173001</v>
      </c>
    </row>
    <row r="1737" spans="2:6" x14ac:dyDescent="0.2">
      <c r="B1737" s="3">
        <f t="shared" ca="1" si="112"/>
        <v>0.51947789815921341</v>
      </c>
      <c r="C1737" s="3">
        <f t="shared" ca="1" si="113"/>
        <v>4.8843263914809913E-2</v>
      </c>
      <c r="D1737" s="3">
        <f t="shared" ca="1" si="112"/>
        <v>0.71310277672126499</v>
      </c>
      <c r="E1737" s="6">
        <f t="shared" ca="1" si="115"/>
        <v>0.56247204259106687</v>
      </c>
      <c r="F1737" s="6">
        <f t="shared" ca="1" si="114"/>
        <v>0.56458875575627498</v>
      </c>
    </row>
    <row r="1738" spans="2:6" x14ac:dyDescent="0.2">
      <c r="B1738" s="3">
        <f t="shared" ca="1" si="112"/>
        <v>0.72366476349047637</v>
      </c>
      <c r="C1738" s="3">
        <f t="shared" ca="1" si="113"/>
        <v>0.59376324869345654</v>
      </c>
      <c r="D1738" s="3">
        <f t="shared" ca="1" si="112"/>
        <v>0.78887960957717784</v>
      </c>
      <c r="E1738" s="6">
        <f t="shared" ca="1" si="115"/>
        <v>0.8025397906973164</v>
      </c>
      <c r="F1738" s="6">
        <f t="shared" ca="1" si="114"/>
        <v>0.99831102926467763</v>
      </c>
    </row>
    <row r="1739" spans="2:6" x14ac:dyDescent="0.2">
      <c r="B1739" s="3">
        <f t="shared" ca="1" si="112"/>
        <v>0.28441284979871695</v>
      </c>
      <c r="C1739" s="3">
        <f t="shared" ca="1" si="113"/>
        <v>-0.56978180228206132</v>
      </c>
      <c r="D1739" s="3">
        <f t="shared" ca="1" si="112"/>
        <v>5.8213492941682654E-2</v>
      </c>
      <c r="E1739" s="6">
        <f t="shared" ca="1" si="115"/>
        <v>-1.5699489603144114</v>
      </c>
      <c r="F1739" s="6">
        <f t="shared" ca="1" si="114"/>
        <v>1.6701470115544006</v>
      </c>
    </row>
    <row r="1740" spans="2:6" x14ac:dyDescent="0.2">
      <c r="B1740" s="3">
        <f t="shared" ca="1" si="112"/>
        <v>0.75264718885239301</v>
      </c>
      <c r="C1740" s="3">
        <f t="shared" ca="1" si="113"/>
        <v>0.68284368469144829</v>
      </c>
      <c r="D1740" s="3">
        <f t="shared" ca="1" si="112"/>
        <v>0.30721640452134158</v>
      </c>
      <c r="E1740" s="6">
        <f t="shared" ca="1" si="115"/>
        <v>-0.50375605935866152</v>
      </c>
      <c r="F1740" s="6">
        <f t="shared" ca="1" si="114"/>
        <v>0.84855504539396931</v>
      </c>
    </row>
    <row r="1741" spans="2:6" x14ac:dyDescent="0.2">
      <c r="B1741" s="3">
        <f t="shared" ca="1" si="112"/>
        <v>0.49330882890462413</v>
      </c>
      <c r="C1741" s="3">
        <f t="shared" ca="1" si="113"/>
        <v>-1.6773065101912371E-2</v>
      </c>
      <c r="D1741" s="3">
        <f t="shared" ca="1" si="112"/>
        <v>0.61703687417367803</v>
      </c>
      <c r="E1741" s="6">
        <f t="shared" ca="1" si="115"/>
        <v>0.2977077188269554</v>
      </c>
      <c r="F1741" s="6">
        <f t="shared" ca="1" si="114"/>
        <v>0.2981798476793201</v>
      </c>
    </row>
    <row r="1742" spans="2:6" x14ac:dyDescent="0.2">
      <c r="B1742" s="3">
        <f t="shared" ca="1" si="112"/>
        <v>0.50970265669409032</v>
      </c>
      <c r="C1742" s="3">
        <f t="shared" ca="1" si="113"/>
        <v>2.4323351781241873E-2</v>
      </c>
      <c r="D1742" s="3">
        <f t="shared" ca="1" si="112"/>
        <v>0.70244223760165836</v>
      </c>
      <c r="E1742" s="6">
        <f t="shared" ca="1" si="115"/>
        <v>0.53143766773763179</v>
      </c>
      <c r="F1742" s="6">
        <f t="shared" ca="1" si="114"/>
        <v>0.53199400384993767</v>
      </c>
    </row>
    <row r="1743" spans="2:6" x14ac:dyDescent="0.2">
      <c r="B1743" s="3">
        <f t="shared" ca="1" si="112"/>
        <v>0.48094811188421061</v>
      </c>
      <c r="C1743" s="3">
        <f t="shared" ca="1" si="113"/>
        <v>-4.7774168280120925E-2</v>
      </c>
      <c r="D1743" s="3">
        <f t="shared" ca="1" si="112"/>
        <v>0.47128517876067166</v>
      </c>
      <c r="E1743" s="6">
        <f t="shared" ca="1" si="115"/>
        <v>-7.2039645160011254E-2</v>
      </c>
      <c r="F1743" s="6">
        <f t="shared" ca="1" si="114"/>
        <v>8.644120330975065E-2</v>
      </c>
    </row>
    <row r="1744" spans="2:6" x14ac:dyDescent="0.2">
      <c r="B1744" s="3">
        <f t="shared" ca="1" si="112"/>
        <v>0.17436501840633178</v>
      </c>
      <c r="C1744" s="3">
        <f t="shared" ca="1" si="113"/>
        <v>-0.93705544803139551</v>
      </c>
      <c r="D1744" s="3">
        <f t="shared" ca="1" si="112"/>
        <v>0.36140100359700511</v>
      </c>
      <c r="E1744" s="6">
        <f t="shared" ca="1" si="115"/>
        <v>-0.35471647509312271</v>
      </c>
      <c r="F1744" s="6">
        <f t="shared" ca="1" si="114"/>
        <v>1.0019464508584326</v>
      </c>
    </row>
    <row r="1745" spans="2:6" x14ac:dyDescent="0.2">
      <c r="B1745" s="3">
        <f t="shared" ca="1" si="112"/>
        <v>0.22585951180411035</v>
      </c>
      <c r="C1745" s="3">
        <f t="shared" ca="1" si="113"/>
        <v>-0.75255224509861196</v>
      </c>
      <c r="D1745" s="3">
        <f t="shared" ca="1" si="112"/>
        <v>0.95980757253270932</v>
      </c>
      <c r="E1745" s="6">
        <f t="shared" ca="1" si="115"/>
        <v>1.7484574062518672</v>
      </c>
      <c r="F1745" s="6">
        <f t="shared" ca="1" si="114"/>
        <v>1.9035330790611358</v>
      </c>
    </row>
    <row r="1746" spans="2:6" x14ac:dyDescent="0.2">
      <c r="B1746" s="3">
        <f t="shared" ca="1" si="112"/>
        <v>0.71494600443144729</v>
      </c>
      <c r="C1746" s="3">
        <f t="shared" ca="1" si="113"/>
        <v>0.5678924613837234</v>
      </c>
      <c r="D1746" s="3">
        <f t="shared" ca="1" si="112"/>
        <v>0.88775522579623201</v>
      </c>
      <c r="E1746" s="6">
        <f t="shared" ca="1" si="115"/>
        <v>1.2146763701631718</v>
      </c>
      <c r="F1746" s="6">
        <f t="shared" ca="1" si="114"/>
        <v>1.3408730484013922</v>
      </c>
    </row>
    <row r="1747" spans="2:6" x14ac:dyDescent="0.2">
      <c r="B1747" s="3">
        <f t="shared" ca="1" si="112"/>
        <v>0.60894296684147198</v>
      </c>
      <c r="C1747" s="3">
        <f t="shared" ca="1" si="113"/>
        <v>0.27656509944771679</v>
      </c>
      <c r="D1747" s="3">
        <f t="shared" ca="1" si="112"/>
        <v>5.9117339486434162E-3</v>
      </c>
      <c r="E1747" s="6">
        <f t="shared" ca="1" si="115"/>
        <v>-2.517369743006777</v>
      </c>
      <c r="F1747" s="6">
        <f t="shared" ca="1" si="114"/>
        <v>2.5325162738348852</v>
      </c>
    </row>
    <row r="1748" spans="2:6" x14ac:dyDescent="0.2">
      <c r="B1748" s="3">
        <f t="shared" ca="1" si="112"/>
        <v>0.95494135523001755</v>
      </c>
      <c r="C1748" s="3">
        <f t="shared" ca="1" si="113"/>
        <v>1.6947793325640839</v>
      </c>
      <c r="D1748" s="3">
        <f t="shared" ca="1" si="112"/>
        <v>0.44935681791233728</v>
      </c>
      <c r="E1748" s="6">
        <f t="shared" ca="1" si="115"/>
        <v>-0.12728651138294625</v>
      </c>
      <c r="F1748" s="6">
        <f t="shared" ca="1" si="114"/>
        <v>1.69955254171985</v>
      </c>
    </row>
    <row r="1749" spans="2:6" x14ac:dyDescent="0.2">
      <c r="B1749" s="3">
        <f t="shared" ca="1" si="112"/>
        <v>0.2604735305749456</v>
      </c>
      <c r="C1749" s="3">
        <f t="shared" ca="1" si="113"/>
        <v>-0.64188622145780649</v>
      </c>
      <c r="D1749" s="3">
        <f t="shared" ca="1" si="112"/>
        <v>0.26964599890227503</v>
      </c>
      <c r="E1749" s="6">
        <f t="shared" ca="1" si="115"/>
        <v>-0.61388397890220558</v>
      </c>
      <c r="F1749" s="6">
        <f t="shared" ca="1" si="114"/>
        <v>0.88818436197119788</v>
      </c>
    </row>
    <row r="1750" spans="2:6" x14ac:dyDescent="0.2">
      <c r="B1750" s="3">
        <f t="shared" ca="1" si="112"/>
        <v>0.14492243251045589</v>
      </c>
      <c r="C1750" s="3">
        <f t="shared" ca="1" si="113"/>
        <v>-1.0584620028109755</v>
      </c>
      <c r="D1750" s="3">
        <f t="shared" ca="1" si="112"/>
        <v>3.416413297359977E-3</v>
      </c>
      <c r="E1750" s="6">
        <f t="shared" ca="1" si="115"/>
        <v>-2.7048838995413886</v>
      </c>
      <c r="F1750" s="6">
        <f t="shared" ca="1" si="114"/>
        <v>2.9046064658388491</v>
      </c>
    </row>
    <row r="1751" spans="2:6" x14ac:dyDescent="0.2">
      <c r="B1751" s="3">
        <f t="shared" ca="1" si="112"/>
        <v>0.63240081059493758</v>
      </c>
      <c r="C1751" s="3">
        <f t="shared" ca="1" si="113"/>
        <v>0.33821870796581527</v>
      </c>
      <c r="D1751" s="3">
        <f t="shared" ca="1" si="112"/>
        <v>0.3606903025116579</v>
      </c>
      <c r="E1751" s="6">
        <f t="shared" ca="1" si="115"/>
        <v>-0.35661425406089203</v>
      </c>
      <c r="F1751" s="6">
        <f t="shared" ca="1" si="114"/>
        <v>0.49149325592267479</v>
      </c>
    </row>
    <row r="1752" spans="2:6" x14ac:dyDescent="0.2">
      <c r="B1752" s="3">
        <f t="shared" ca="1" si="112"/>
        <v>0.1535760311596992</v>
      </c>
      <c r="C1752" s="3">
        <f t="shared" ca="1" si="113"/>
        <v>-1.0212161080111404</v>
      </c>
      <c r="D1752" s="3">
        <f t="shared" ca="1" si="112"/>
        <v>0.27905420147619486</v>
      </c>
      <c r="E1752" s="6">
        <f t="shared" ca="1" si="115"/>
        <v>-0.58565347811952562</v>
      </c>
      <c r="F1752" s="6">
        <f t="shared" ca="1" si="114"/>
        <v>1.1772307911768698</v>
      </c>
    </row>
    <row r="1753" spans="2:6" x14ac:dyDescent="0.2">
      <c r="B1753" s="3">
        <f t="shared" ca="1" si="112"/>
        <v>0.98852669390775127</v>
      </c>
      <c r="C1753" s="3">
        <f t="shared" ca="1" si="113"/>
        <v>2.2743223523929501</v>
      </c>
      <c r="D1753" s="3">
        <f t="shared" ca="1" si="112"/>
        <v>1.6384386521347438E-2</v>
      </c>
      <c r="E1753" s="6">
        <f t="shared" ca="1" si="115"/>
        <v>-2.1349049729958294</v>
      </c>
      <c r="F1753" s="6">
        <f t="shared" ca="1" si="114"/>
        <v>3.1193527223314335</v>
      </c>
    </row>
    <row r="1754" spans="2:6" x14ac:dyDescent="0.2">
      <c r="B1754" s="3">
        <f t="shared" ca="1" si="112"/>
        <v>0.77006193701966574</v>
      </c>
      <c r="C1754" s="3">
        <f t="shared" ca="1" si="113"/>
        <v>0.73905084088153217</v>
      </c>
      <c r="D1754" s="3">
        <f t="shared" ca="1" si="112"/>
        <v>0.20192356484571139</v>
      </c>
      <c r="E1754" s="6">
        <f t="shared" ca="1" si="115"/>
        <v>-0.83477016056718456</v>
      </c>
      <c r="F1754" s="6">
        <f t="shared" ca="1" si="114"/>
        <v>1.1149158561887362</v>
      </c>
    </row>
    <row r="1755" spans="2:6" x14ac:dyDescent="0.2">
      <c r="B1755" s="3">
        <f t="shared" ca="1" si="112"/>
        <v>0.85162787937972606</v>
      </c>
      <c r="C1755" s="3">
        <f t="shared" ca="1" si="113"/>
        <v>1.0434406796515099</v>
      </c>
      <c r="D1755" s="3">
        <f t="shared" ca="1" si="112"/>
        <v>0.48631440023295369</v>
      </c>
      <c r="E1755" s="6">
        <f t="shared" ca="1" si="115"/>
        <v>-3.4311442477049169E-2</v>
      </c>
      <c r="F1755" s="6">
        <f t="shared" ca="1" si="114"/>
        <v>1.0440046585319724</v>
      </c>
    </row>
    <row r="1756" spans="2:6" x14ac:dyDescent="0.2">
      <c r="B1756" s="3">
        <f t="shared" ca="1" si="112"/>
        <v>0.6585008201265401</v>
      </c>
      <c r="C1756" s="3">
        <f t="shared" ca="1" si="113"/>
        <v>0.40837503387014967</v>
      </c>
      <c r="D1756" s="3">
        <f t="shared" ca="1" si="112"/>
        <v>0.54607422563555852</v>
      </c>
      <c r="E1756" s="6">
        <f t="shared" ca="1" si="115"/>
        <v>0.11574890170866718</v>
      </c>
      <c r="F1756" s="6">
        <f t="shared" ca="1" si="114"/>
        <v>0.42446198479393726</v>
      </c>
    </row>
    <row r="1757" spans="2:6" x14ac:dyDescent="0.2">
      <c r="B1757" s="3">
        <f t="shared" ca="1" si="112"/>
        <v>0.33192698143537092</v>
      </c>
      <c r="C1757" s="3">
        <f t="shared" ca="1" si="113"/>
        <v>-0.43459839136092193</v>
      </c>
      <c r="D1757" s="3">
        <f t="shared" ca="1" si="112"/>
        <v>0.43265390446379537</v>
      </c>
      <c r="E1757" s="6">
        <f t="shared" ca="1" si="115"/>
        <v>-0.16962150519548591</v>
      </c>
      <c r="F1757" s="6">
        <f t="shared" ca="1" si="114"/>
        <v>0.4665267589305927</v>
      </c>
    </row>
    <row r="1758" spans="2:6" x14ac:dyDescent="0.2">
      <c r="B1758" s="3">
        <f t="shared" ca="1" si="112"/>
        <v>0.92206428537340446</v>
      </c>
      <c r="C1758" s="3">
        <f t="shared" ca="1" si="113"/>
        <v>1.4190946302096343</v>
      </c>
      <c r="D1758" s="3">
        <f t="shared" ca="1" si="112"/>
        <v>0.33661063141710279</v>
      </c>
      <c r="E1758" s="6">
        <f t="shared" ca="1" si="115"/>
        <v>-0.42173115299066727</v>
      </c>
      <c r="F1758" s="6">
        <f t="shared" ca="1" si="114"/>
        <v>1.480434643911259</v>
      </c>
    </row>
    <row r="1759" spans="2:6" x14ac:dyDescent="0.2">
      <c r="B1759" s="3">
        <f t="shared" ca="1" si="112"/>
        <v>0.82581837532924118</v>
      </c>
      <c r="C1759" s="3">
        <f t="shared" ca="1" si="113"/>
        <v>0.93776877840689254</v>
      </c>
      <c r="D1759" s="3">
        <f t="shared" ca="1" si="112"/>
        <v>3.4324974065022773E-2</v>
      </c>
      <c r="E1759" s="6">
        <f t="shared" ca="1" si="115"/>
        <v>-1.820716595815923</v>
      </c>
      <c r="F1759" s="6">
        <f t="shared" ca="1" si="114"/>
        <v>2.0480281257918014</v>
      </c>
    </row>
    <row r="1760" spans="2:6" x14ac:dyDescent="0.2">
      <c r="B1760" s="3">
        <f t="shared" ca="1" si="112"/>
        <v>0.13140917176323264</v>
      </c>
      <c r="C1760" s="3">
        <f t="shared" ca="1" si="113"/>
        <v>-1.1197546170496939</v>
      </c>
      <c r="D1760" s="3">
        <f t="shared" ca="1" si="112"/>
        <v>0.68230017559318201</v>
      </c>
      <c r="E1760" s="6">
        <f t="shared" ca="1" si="115"/>
        <v>0.47414059925011376</v>
      </c>
      <c r="F1760" s="6">
        <f t="shared" ca="1" si="114"/>
        <v>1.2160015255999326</v>
      </c>
    </row>
    <row r="1761" spans="2:6" x14ac:dyDescent="0.2">
      <c r="B1761" s="3">
        <f t="shared" ca="1" si="112"/>
        <v>0.22434059780349769</v>
      </c>
      <c r="C1761" s="3">
        <f t="shared" ca="1" si="113"/>
        <v>-0.75761550450598603</v>
      </c>
      <c r="D1761" s="3">
        <f t="shared" ca="1" si="112"/>
        <v>0.88241064481807141</v>
      </c>
      <c r="E1761" s="6">
        <f t="shared" ca="1" si="115"/>
        <v>1.1871240065344197</v>
      </c>
      <c r="F1761" s="6">
        <f t="shared" ca="1" si="114"/>
        <v>1.4082771955684694</v>
      </c>
    </row>
    <row r="1762" spans="2:6" x14ac:dyDescent="0.2">
      <c r="B1762" s="3">
        <f t="shared" ca="1" si="112"/>
        <v>0.642631645319513</v>
      </c>
      <c r="C1762" s="3">
        <f t="shared" ca="1" si="113"/>
        <v>0.36550200641680491</v>
      </c>
      <c r="D1762" s="3">
        <f t="shared" ca="1" si="112"/>
        <v>0.98145287075163457</v>
      </c>
      <c r="E1762" s="6">
        <f t="shared" ca="1" si="115"/>
        <v>2.0847251267067795</v>
      </c>
      <c r="F1762" s="6">
        <f t="shared" ca="1" si="114"/>
        <v>2.1165232270441323</v>
      </c>
    </row>
    <row r="1763" spans="2:6" x14ac:dyDescent="0.2">
      <c r="B1763" s="3">
        <f t="shared" ca="1" si="112"/>
        <v>1.3723331200323541E-2</v>
      </c>
      <c r="C1763" s="3">
        <f t="shared" ca="1" si="113"/>
        <v>-2.2051059252231346</v>
      </c>
      <c r="D1763" s="3">
        <f t="shared" ca="1" si="112"/>
        <v>0.49747765636105634</v>
      </c>
      <c r="E1763" s="6">
        <f t="shared" ca="1" si="115"/>
        <v>-6.3226200084669695E-3</v>
      </c>
      <c r="F1763" s="6">
        <f t="shared" ca="1" si="114"/>
        <v>2.205114989513687</v>
      </c>
    </row>
    <row r="1764" spans="2:6" x14ac:dyDescent="0.2">
      <c r="B1764" s="3">
        <f t="shared" ca="1" si="112"/>
        <v>0.50970685313188657</v>
      </c>
      <c r="C1764" s="3">
        <f t="shared" ca="1" si="113"/>
        <v>2.4333873804308907E-2</v>
      </c>
      <c r="D1764" s="3">
        <f t="shared" ca="1" si="112"/>
        <v>0.42026347925842711</v>
      </c>
      <c r="E1764" s="6">
        <f t="shared" ca="1" si="115"/>
        <v>-0.2012194821093794</v>
      </c>
      <c r="F1764" s="6">
        <f t="shared" ca="1" si="114"/>
        <v>0.20268551352943526</v>
      </c>
    </row>
    <row r="1765" spans="2:6" x14ac:dyDescent="0.2">
      <c r="B1765" s="3">
        <f t="shared" ca="1" si="112"/>
        <v>0.54247504916803124</v>
      </c>
      <c r="C1765" s="3">
        <f t="shared" ca="1" si="113"/>
        <v>0.10667111128694422</v>
      </c>
      <c r="D1765" s="3">
        <f t="shared" ca="1" si="112"/>
        <v>0.77002903256724398</v>
      </c>
      <c r="E1765" s="6">
        <f t="shared" ca="1" si="115"/>
        <v>0.73894246511147377</v>
      </c>
      <c r="F1765" s="6">
        <f t="shared" ca="1" si="114"/>
        <v>0.74660209799344479</v>
      </c>
    </row>
    <row r="1766" spans="2:6" x14ac:dyDescent="0.2">
      <c r="B1766" s="3">
        <f t="shared" ca="1" si="112"/>
        <v>0.10230305015586183</v>
      </c>
      <c r="C1766" s="3">
        <f t="shared" ca="1" si="113"/>
        <v>-1.2685374088858143</v>
      </c>
      <c r="D1766" s="3">
        <f t="shared" ca="1" si="112"/>
        <v>5.7067349691099944E-2</v>
      </c>
      <c r="E1766" s="6">
        <f t="shared" ca="1" si="115"/>
        <v>-1.5798784756852711</v>
      </c>
      <c r="F1766" s="6">
        <f t="shared" ca="1" si="114"/>
        <v>2.0261300934728625</v>
      </c>
    </row>
    <row r="1767" spans="2:6" x14ac:dyDescent="0.2">
      <c r="B1767" s="3">
        <f t="shared" ca="1" si="112"/>
        <v>0.11804724559159996</v>
      </c>
      <c r="C1767" s="3">
        <f t="shared" ca="1" si="113"/>
        <v>-1.1848051619539204</v>
      </c>
      <c r="D1767" s="3">
        <f t="shared" ca="1" si="112"/>
        <v>0.88067809319772583</v>
      </c>
      <c r="E1767" s="6">
        <f t="shared" ca="1" si="115"/>
        <v>1.1783833470709668</v>
      </c>
      <c r="F1767" s="6">
        <f t="shared" ca="1" si="114"/>
        <v>1.6710327897581274</v>
      </c>
    </row>
    <row r="1768" spans="2:6" x14ac:dyDescent="0.2">
      <c r="B1768" s="3">
        <f t="shared" ca="1" si="112"/>
        <v>9.0687336098338345E-2</v>
      </c>
      <c r="C1768" s="3">
        <f t="shared" ca="1" si="113"/>
        <v>-1.3365343763311244</v>
      </c>
      <c r="D1768" s="3">
        <f t="shared" ca="1" si="112"/>
        <v>0.46864175070649428</v>
      </c>
      <c r="E1768" s="6">
        <f t="shared" ca="1" si="115"/>
        <v>-7.8684591834402823E-2</v>
      </c>
      <c r="F1768" s="6">
        <f t="shared" ca="1" si="114"/>
        <v>1.3388485366563965</v>
      </c>
    </row>
    <row r="1769" spans="2:6" x14ac:dyDescent="0.2">
      <c r="B1769" s="3">
        <f t="shared" ca="1" si="112"/>
        <v>0.2157411307383289</v>
      </c>
      <c r="C1769" s="3">
        <f t="shared" ca="1" si="113"/>
        <v>-0.78665771860824718</v>
      </c>
      <c r="D1769" s="3">
        <f t="shared" ca="1" si="112"/>
        <v>0.49036730663572292</v>
      </c>
      <c r="E1769" s="6">
        <f t="shared" ca="1" si="115"/>
        <v>-2.4147928208941769E-2</v>
      </c>
      <c r="F1769" s="6">
        <f t="shared" ca="1" si="114"/>
        <v>0.78702826422099759</v>
      </c>
    </row>
    <row r="1770" spans="2:6" x14ac:dyDescent="0.2">
      <c r="B1770" s="3">
        <f t="shared" ca="1" si="112"/>
        <v>5.2742081074154346E-2</v>
      </c>
      <c r="C1770" s="3">
        <f t="shared" ca="1" si="113"/>
        <v>-1.6188285282708257</v>
      </c>
      <c r="D1770" s="3">
        <f t="shared" ca="1" si="112"/>
        <v>0.48784160614797667</v>
      </c>
      <c r="E1770" s="6">
        <f t="shared" ca="1" si="115"/>
        <v>-3.0481293221012649E-2</v>
      </c>
      <c r="F1770" s="6">
        <f t="shared" ca="1" si="114"/>
        <v>1.6191154724663441</v>
      </c>
    </row>
    <row r="1771" spans="2:6" x14ac:dyDescent="0.2">
      <c r="B1771" s="3">
        <f t="shared" ca="1" si="112"/>
        <v>0.1408002297036518</v>
      </c>
      <c r="C1771" s="3">
        <f t="shared" ca="1" si="113"/>
        <v>-1.0767309988283618</v>
      </c>
      <c r="D1771" s="3">
        <f t="shared" ca="1" si="112"/>
        <v>0.49678664413512341</v>
      </c>
      <c r="E1771" s="6">
        <f t="shared" ca="1" si="115"/>
        <v>-8.0547757646901169E-3</v>
      </c>
      <c r="F1771" s="6">
        <f t="shared" ca="1" si="114"/>
        <v>1.0767611263648689</v>
      </c>
    </row>
    <row r="1772" spans="2:6" x14ac:dyDescent="0.2">
      <c r="B1772" s="3">
        <f t="shared" ca="1" si="112"/>
        <v>0.16132181694113534</v>
      </c>
      <c r="C1772" s="3">
        <f t="shared" ca="1" si="113"/>
        <v>-0.98903987243516878</v>
      </c>
      <c r="D1772" s="3">
        <f t="shared" ca="1" si="112"/>
        <v>0.12651533857868835</v>
      </c>
      <c r="E1772" s="6">
        <f t="shared" ca="1" si="115"/>
        <v>-1.14301906106242</v>
      </c>
      <c r="F1772" s="6">
        <f t="shared" ca="1" si="114"/>
        <v>1.5115199116182993</v>
      </c>
    </row>
    <row r="1773" spans="2:6" x14ac:dyDescent="0.2">
      <c r="B1773" s="3">
        <f t="shared" ca="1" si="112"/>
        <v>0.31345749117565758</v>
      </c>
      <c r="C1773" s="3">
        <f t="shared" ca="1" si="113"/>
        <v>-0.48607360223015528</v>
      </c>
      <c r="D1773" s="3">
        <f t="shared" ca="1" si="112"/>
        <v>1.1652132362922063E-2</v>
      </c>
      <c r="E1773" s="6">
        <f t="shared" ca="1" si="115"/>
        <v>-2.2684094106828132</v>
      </c>
      <c r="F1773" s="6">
        <f t="shared" ca="1" si="114"/>
        <v>2.3199027568541202</v>
      </c>
    </row>
    <row r="1774" spans="2:6" x14ac:dyDescent="0.2">
      <c r="B1774" s="3">
        <f t="shared" ref="B1774:D1837" ca="1" si="116">RAND()</f>
        <v>0.43264959185939023</v>
      </c>
      <c r="C1774" s="3">
        <f t="shared" ref="C1774:C1837" ca="1" si="117">_xlfn.NORM.S.INV(B1774)</f>
        <v>-0.16963247193687625</v>
      </c>
      <c r="D1774" s="3">
        <f t="shared" ca="1" si="116"/>
        <v>2.2282909669937845E-2</v>
      </c>
      <c r="E1774" s="6">
        <f t="shared" ca="1" si="115"/>
        <v>-2.0087295855923353</v>
      </c>
      <c r="F1774" s="6">
        <f t="shared" ref="F1774:F1837" ca="1" si="118">SQRT(C1774^2+E1774^2)</f>
        <v>2.0158793921188267</v>
      </c>
    </row>
    <row r="1775" spans="2:6" x14ac:dyDescent="0.2">
      <c r="B1775" s="3">
        <f t="shared" ca="1" si="116"/>
        <v>0.55285584729713488</v>
      </c>
      <c r="C1775" s="3">
        <f t="shared" ca="1" si="117"/>
        <v>0.13287997332763182</v>
      </c>
      <c r="D1775" s="3">
        <f t="shared" ca="1" si="116"/>
        <v>0.75645714343377324</v>
      </c>
      <c r="E1775" s="6">
        <f t="shared" ca="1" si="115"/>
        <v>0.69495147349180897</v>
      </c>
      <c r="F1775" s="6">
        <f t="shared" ca="1" si="118"/>
        <v>0.70754126227379033</v>
      </c>
    </row>
    <row r="1776" spans="2:6" x14ac:dyDescent="0.2">
      <c r="B1776" s="3">
        <f t="shared" ca="1" si="116"/>
        <v>0.60685956412977948</v>
      </c>
      <c r="C1776" s="3">
        <f t="shared" ca="1" si="117"/>
        <v>0.27114323259202527</v>
      </c>
      <c r="D1776" s="3">
        <f t="shared" ca="1" si="116"/>
        <v>0.84120167143258306</v>
      </c>
      <c r="E1776" s="6">
        <f t="shared" ca="1" si="115"/>
        <v>0.99940888567405173</v>
      </c>
      <c r="F1776" s="6">
        <f t="shared" ca="1" si="118"/>
        <v>1.0355369492899338</v>
      </c>
    </row>
    <row r="1777" spans="2:6" x14ac:dyDescent="0.2">
      <c r="B1777" s="3">
        <f t="shared" ca="1" si="116"/>
        <v>0.84448891261329395</v>
      </c>
      <c r="C1777" s="3">
        <f t="shared" ca="1" si="117"/>
        <v>1.0130795302858853</v>
      </c>
      <c r="D1777" s="3">
        <f t="shared" ca="1" si="116"/>
        <v>3.3679556111884335E-2</v>
      </c>
      <c r="E1777" s="6">
        <f t="shared" ca="1" si="115"/>
        <v>-1.8292703893210487</v>
      </c>
      <c r="F1777" s="6">
        <f t="shared" ca="1" si="118"/>
        <v>2.091066783230763</v>
      </c>
    </row>
    <row r="1778" spans="2:6" x14ac:dyDescent="0.2">
      <c r="B1778" s="3">
        <f t="shared" ca="1" si="116"/>
        <v>0.60560201299809679</v>
      </c>
      <c r="C1778" s="3">
        <f t="shared" ca="1" si="117"/>
        <v>0.26787443327829696</v>
      </c>
      <c r="D1778" s="3">
        <f t="shared" ca="1" si="116"/>
        <v>7.3616957852277398E-2</v>
      </c>
      <c r="E1778" s="6">
        <f t="shared" ca="1" si="115"/>
        <v>-1.449371312302759</v>
      </c>
      <c r="F1778" s="6">
        <f t="shared" ca="1" si="118"/>
        <v>1.4739178786249898</v>
      </c>
    </row>
    <row r="1779" spans="2:6" x14ac:dyDescent="0.2">
      <c r="B1779" s="3">
        <f t="shared" ca="1" si="116"/>
        <v>0.50870801416489875</v>
      </c>
      <c r="C1779" s="3">
        <f t="shared" ca="1" si="117"/>
        <v>2.182948811948747E-2</v>
      </c>
      <c r="D1779" s="3">
        <f t="shared" ca="1" si="116"/>
        <v>0.15258533092657411</v>
      </c>
      <c r="E1779" s="6">
        <f t="shared" ca="1" si="115"/>
        <v>-1.0254081126623367</v>
      </c>
      <c r="F1779" s="6">
        <f t="shared" ca="1" si="118"/>
        <v>1.0256404458021799</v>
      </c>
    </row>
    <row r="1780" spans="2:6" x14ac:dyDescent="0.2">
      <c r="B1780" s="3">
        <f t="shared" ca="1" si="116"/>
        <v>0.51558831973931507</v>
      </c>
      <c r="C1780" s="3">
        <f t="shared" ca="1" si="117"/>
        <v>3.9084071307102293E-2</v>
      </c>
      <c r="D1780" s="3">
        <f t="shared" ca="1" si="116"/>
        <v>0.30889092760144232</v>
      </c>
      <c r="E1780" s="6">
        <f t="shared" ca="1" si="115"/>
        <v>-0.49899649224676013</v>
      </c>
      <c r="F1780" s="6">
        <f t="shared" ca="1" si="118"/>
        <v>0.50052478850153825</v>
      </c>
    </row>
    <row r="1781" spans="2:6" x14ac:dyDescent="0.2">
      <c r="B1781" s="3">
        <f t="shared" ca="1" si="116"/>
        <v>0.40194249372704105</v>
      </c>
      <c r="C1781" s="3">
        <f t="shared" ca="1" si="117"/>
        <v>-0.24832237612507982</v>
      </c>
      <c r="D1781" s="3">
        <f t="shared" ca="1" si="116"/>
        <v>0.88645515025783583</v>
      </c>
      <c r="E1781" s="6">
        <f t="shared" ca="1" si="115"/>
        <v>1.20788968051316</v>
      </c>
      <c r="F1781" s="6">
        <f t="shared" ca="1" si="118"/>
        <v>1.2331510381030335</v>
      </c>
    </row>
    <row r="1782" spans="2:6" x14ac:dyDescent="0.2">
      <c r="B1782" s="3">
        <f t="shared" ca="1" si="116"/>
        <v>0.83988856484389285</v>
      </c>
      <c r="C1782" s="3">
        <f t="shared" ca="1" si="117"/>
        <v>0.99399999412273699</v>
      </c>
      <c r="D1782" s="3">
        <f t="shared" ca="1" si="116"/>
        <v>0.7065629810110835</v>
      </c>
      <c r="E1782" s="6">
        <f t="shared" ca="1" si="115"/>
        <v>0.54337150921312793</v>
      </c>
      <c r="F1782" s="6">
        <f t="shared" ca="1" si="118"/>
        <v>1.1328232807197041</v>
      </c>
    </row>
    <row r="1783" spans="2:6" x14ac:dyDescent="0.2">
      <c r="B1783" s="3">
        <f t="shared" ca="1" si="116"/>
        <v>0.10640073182994392</v>
      </c>
      <c r="C1783" s="3">
        <f t="shared" ca="1" si="117"/>
        <v>-1.2458990370745804</v>
      </c>
      <c r="D1783" s="3">
        <f t="shared" ca="1" si="116"/>
        <v>4.2823574599381464E-2</v>
      </c>
      <c r="E1783" s="6">
        <f t="shared" ca="1" si="115"/>
        <v>-1.7188200187743883</v>
      </c>
      <c r="F1783" s="6">
        <f t="shared" ca="1" si="118"/>
        <v>2.1228769788951394</v>
      </c>
    </row>
    <row r="1784" spans="2:6" x14ac:dyDescent="0.2">
      <c r="B1784" s="3">
        <f t="shared" ca="1" si="116"/>
        <v>0.63665529924913811</v>
      </c>
      <c r="C1784" s="3">
        <f t="shared" ca="1" si="117"/>
        <v>0.34953273256500716</v>
      </c>
      <c r="D1784" s="3">
        <f t="shared" ca="1" si="116"/>
        <v>9.7078172338197821E-2</v>
      </c>
      <c r="E1784" s="6">
        <f t="shared" ca="1" si="115"/>
        <v>-1.2983812914557618</v>
      </c>
      <c r="F1784" s="6">
        <f t="shared" ca="1" si="118"/>
        <v>1.3446066745099448</v>
      </c>
    </row>
    <row r="1785" spans="2:6" x14ac:dyDescent="0.2">
      <c r="B1785" s="3">
        <f t="shared" ca="1" si="116"/>
        <v>0.46706048239322528</v>
      </c>
      <c r="C1785" s="3">
        <f t="shared" ca="1" si="117"/>
        <v>-8.2661165257133309E-2</v>
      </c>
      <c r="D1785" s="3">
        <f t="shared" ca="1" si="116"/>
        <v>0.4223580538740066</v>
      </c>
      <c r="E1785" s="6">
        <f t="shared" ca="1" si="115"/>
        <v>-0.19586464844320858</v>
      </c>
      <c r="F1785" s="6">
        <f t="shared" ca="1" si="118"/>
        <v>0.21259310607695817</v>
      </c>
    </row>
    <row r="1786" spans="2:6" x14ac:dyDescent="0.2">
      <c r="B1786" s="3">
        <f t="shared" ca="1" si="116"/>
        <v>8.5224725470466445E-2</v>
      </c>
      <c r="C1786" s="3">
        <f t="shared" ca="1" si="117"/>
        <v>-1.3707610680465079</v>
      </c>
      <c r="D1786" s="3">
        <f t="shared" ca="1" si="116"/>
        <v>0.53842399823551834</v>
      </c>
      <c r="E1786" s="6">
        <f t="shared" ca="1" si="115"/>
        <v>9.6464076633980878E-2</v>
      </c>
      <c r="F1786" s="6">
        <f t="shared" ca="1" si="118"/>
        <v>1.3741510920393178</v>
      </c>
    </row>
    <row r="1787" spans="2:6" x14ac:dyDescent="0.2">
      <c r="B1787" s="3">
        <f t="shared" ca="1" si="116"/>
        <v>0.14109218629463227</v>
      </c>
      <c r="C1787" s="3">
        <f t="shared" ca="1" si="117"/>
        <v>-1.0754252712071697</v>
      </c>
      <c r="D1787" s="3">
        <f t="shared" ca="1" si="116"/>
        <v>0.13956344474805715</v>
      </c>
      <c r="E1787" s="6">
        <f t="shared" ca="1" si="115"/>
        <v>-1.0822827928616239</v>
      </c>
      <c r="F1787" s="6">
        <f t="shared" ca="1" si="118"/>
        <v>1.5257377093312505</v>
      </c>
    </row>
    <row r="1788" spans="2:6" x14ac:dyDescent="0.2">
      <c r="B1788" s="3">
        <f t="shared" ca="1" si="116"/>
        <v>0.55255855638272044</v>
      </c>
      <c r="C1788" s="3">
        <f t="shared" ca="1" si="117"/>
        <v>0.13212820485653698</v>
      </c>
      <c r="D1788" s="3">
        <f t="shared" ca="1" si="116"/>
        <v>0.25959537433194135</v>
      </c>
      <c r="E1788" s="6">
        <f t="shared" ca="1" si="115"/>
        <v>-0.64459334507064137</v>
      </c>
      <c r="F1788" s="6">
        <f t="shared" ca="1" si="118"/>
        <v>0.65799577736332771</v>
      </c>
    </row>
    <row r="1789" spans="2:6" x14ac:dyDescent="0.2">
      <c r="B1789" s="3">
        <f t="shared" ca="1" si="116"/>
        <v>0.3841202082695695</v>
      </c>
      <c r="C1789" s="3">
        <f t="shared" ca="1" si="117"/>
        <v>-0.29467728561607637</v>
      </c>
      <c r="D1789" s="3">
        <f t="shared" ca="1" si="116"/>
        <v>0.17953465720702921</v>
      </c>
      <c r="E1789" s="6">
        <f t="shared" ca="1" si="115"/>
        <v>-0.9171399396542772</v>
      </c>
      <c r="F1789" s="6">
        <f t="shared" ca="1" si="118"/>
        <v>0.96331737842058562</v>
      </c>
    </row>
    <row r="1790" spans="2:6" x14ac:dyDescent="0.2">
      <c r="B1790" s="3">
        <f t="shared" ca="1" si="116"/>
        <v>0.86647466637992832</v>
      </c>
      <c r="C1790" s="3">
        <f t="shared" ca="1" si="117"/>
        <v>1.1098801685673423</v>
      </c>
      <c r="D1790" s="3">
        <f t="shared" ca="1" si="116"/>
        <v>0.89180132425226333</v>
      </c>
      <c r="E1790" s="6">
        <f t="shared" ca="1" si="115"/>
        <v>1.2361646936657031</v>
      </c>
      <c r="F1790" s="6">
        <f t="shared" ca="1" si="118"/>
        <v>1.6613058533709841</v>
      </c>
    </row>
    <row r="1791" spans="2:6" x14ac:dyDescent="0.2">
      <c r="B1791" s="3">
        <f t="shared" ca="1" si="116"/>
        <v>0.85290987341968061</v>
      </c>
      <c r="C1791" s="3">
        <f t="shared" ca="1" si="117"/>
        <v>1.0489953617558498</v>
      </c>
      <c r="D1791" s="3">
        <f t="shared" ca="1" si="116"/>
        <v>2.1752928871110688E-2</v>
      </c>
      <c r="E1791" s="6">
        <f t="shared" ca="1" si="115"/>
        <v>-2.0188207097462563</v>
      </c>
      <c r="F1791" s="6">
        <f t="shared" ca="1" si="118"/>
        <v>2.2750886415886447</v>
      </c>
    </row>
    <row r="1792" spans="2:6" x14ac:dyDescent="0.2">
      <c r="B1792" s="3">
        <f t="shared" ca="1" si="116"/>
        <v>5.3801050198418743E-2</v>
      </c>
      <c r="C1792" s="3">
        <f t="shared" ca="1" si="117"/>
        <v>-1.6090651326142509</v>
      </c>
      <c r="D1792" s="3">
        <f t="shared" ca="1" si="116"/>
        <v>0.48569943082690514</v>
      </c>
      <c r="E1792" s="6">
        <f t="shared" ca="1" si="115"/>
        <v>-3.5853891256870489E-2</v>
      </c>
      <c r="F1792" s="6">
        <f t="shared" ca="1" si="118"/>
        <v>1.6094645390666973</v>
      </c>
    </row>
    <row r="1793" spans="2:6" x14ac:dyDescent="0.2">
      <c r="B1793" s="3">
        <f t="shared" ca="1" si="116"/>
        <v>0.58201946736436261</v>
      </c>
      <c r="C1793" s="3">
        <f t="shared" ca="1" si="117"/>
        <v>0.20706247795921726</v>
      </c>
      <c r="D1793" s="3">
        <f t="shared" ca="1" si="116"/>
        <v>0.18001052568629794</v>
      </c>
      <c r="E1793" s="6">
        <f t="shared" ca="1" si="115"/>
        <v>-0.91532497544814329</v>
      </c>
      <c r="F1793" s="6">
        <f t="shared" ca="1" si="118"/>
        <v>0.93845334484872256</v>
      </c>
    </row>
    <row r="1794" spans="2:6" x14ac:dyDescent="0.2">
      <c r="B1794" s="3">
        <f t="shared" ca="1" si="116"/>
        <v>0.64180855846804008</v>
      </c>
      <c r="C1794" s="3">
        <f t="shared" ca="1" si="117"/>
        <v>0.36329720225124984</v>
      </c>
      <c r="D1794" s="3">
        <f t="shared" ca="1" si="116"/>
        <v>0.4360926363063814</v>
      </c>
      <c r="E1794" s="6">
        <f t="shared" ca="1" si="115"/>
        <v>-0.16088335461169964</v>
      </c>
      <c r="F1794" s="6">
        <f t="shared" ca="1" si="118"/>
        <v>0.39732645388232007</v>
      </c>
    </row>
    <row r="1795" spans="2:6" x14ac:dyDescent="0.2">
      <c r="B1795" s="3">
        <f t="shared" ca="1" si="116"/>
        <v>0.36744754019440895</v>
      </c>
      <c r="C1795" s="3">
        <f t="shared" ca="1" si="117"/>
        <v>-0.33862123916505882</v>
      </c>
      <c r="D1795" s="3">
        <f t="shared" ca="1" si="116"/>
        <v>0.75033512482698883</v>
      </c>
      <c r="E1795" s="6">
        <f t="shared" ca="1" si="115"/>
        <v>0.675544718257587</v>
      </c>
      <c r="F1795" s="6">
        <f t="shared" ca="1" si="118"/>
        <v>0.75566196806469133</v>
      </c>
    </row>
    <row r="1796" spans="2:6" x14ac:dyDescent="0.2">
      <c r="B1796" s="3">
        <f t="shared" ca="1" si="116"/>
        <v>0.1222097400820521</v>
      </c>
      <c r="C1796" s="3">
        <f t="shared" ca="1" si="117"/>
        <v>-1.1640111821941601</v>
      </c>
      <c r="D1796" s="3">
        <f t="shared" ca="1" si="116"/>
        <v>0.49357024013455464</v>
      </c>
      <c r="E1796" s="6">
        <f t="shared" ca="1" si="115"/>
        <v>-1.6117715696024285E-2</v>
      </c>
      <c r="F1796" s="6">
        <f t="shared" ca="1" si="118"/>
        <v>1.1641227654471431</v>
      </c>
    </row>
    <row r="1797" spans="2:6" x14ac:dyDescent="0.2">
      <c r="B1797" s="3">
        <f t="shared" ca="1" si="116"/>
        <v>0.88966730896682489</v>
      </c>
      <c r="C1797" s="3">
        <f t="shared" ca="1" si="117"/>
        <v>1.2247607376880107</v>
      </c>
      <c r="D1797" s="3">
        <f t="shared" ca="1" si="116"/>
        <v>0.55237661146990547</v>
      </c>
      <c r="E1797" s="6">
        <f t="shared" ref="E1797:E1860" ca="1" si="119">_xlfn.NORM.S.INV(D1797)</f>
        <v>0.13166815214600286</v>
      </c>
      <c r="F1797" s="6">
        <f t="shared" ca="1" si="118"/>
        <v>1.2318179114104582</v>
      </c>
    </row>
    <row r="1798" spans="2:6" x14ac:dyDescent="0.2">
      <c r="B1798" s="3">
        <f t="shared" ca="1" si="116"/>
        <v>0.59625807247000251</v>
      </c>
      <c r="C1798" s="3">
        <f t="shared" ca="1" si="117"/>
        <v>0.24367329817917172</v>
      </c>
      <c r="D1798" s="3">
        <f t="shared" ca="1" si="116"/>
        <v>0.61565953827174702</v>
      </c>
      <c r="E1798" s="6">
        <f t="shared" ca="1" si="119"/>
        <v>0.2941007425959864</v>
      </c>
      <c r="F1798" s="6">
        <f t="shared" ca="1" si="118"/>
        <v>0.38193183035854206</v>
      </c>
    </row>
    <row r="1799" spans="2:6" x14ac:dyDescent="0.2">
      <c r="B1799" s="3">
        <f t="shared" ca="1" si="116"/>
        <v>0.81698787074063317</v>
      </c>
      <c r="C1799" s="3">
        <f t="shared" ca="1" si="117"/>
        <v>0.90394557999424041</v>
      </c>
      <c r="D1799" s="3">
        <f t="shared" ca="1" si="116"/>
        <v>0.55412797175968875</v>
      </c>
      <c r="E1799" s="6">
        <f t="shared" ca="1" si="119"/>
        <v>0.13609768642021511</v>
      </c>
      <c r="F1799" s="6">
        <f t="shared" ca="1" si="118"/>
        <v>0.91413357439712217</v>
      </c>
    </row>
    <row r="1800" spans="2:6" x14ac:dyDescent="0.2">
      <c r="B1800" s="3">
        <f t="shared" ca="1" si="116"/>
        <v>0.23206888374003232</v>
      </c>
      <c r="C1800" s="3">
        <f t="shared" ca="1" si="117"/>
        <v>-0.73205046328514589</v>
      </c>
      <c r="D1800" s="3">
        <f t="shared" ca="1" si="116"/>
        <v>0.70823574832051617</v>
      </c>
      <c r="E1800" s="6">
        <f t="shared" ca="1" si="119"/>
        <v>0.54823798473741514</v>
      </c>
      <c r="F1800" s="6">
        <f t="shared" ca="1" si="118"/>
        <v>0.91458338532084604</v>
      </c>
    </row>
    <row r="1801" spans="2:6" x14ac:dyDescent="0.2">
      <c r="B1801" s="3">
        <f t="shared" ca="1" si="116"/>
        <v>0.65249006133154386</v>
      </c>
      <c r="C1801" s="3">
        <f t="shared" ca="1" si="117"/>
        <v>0.39205188527661267</v>
      </c>
      <c r="D1801" s="3">
        <f t="shared" ca="1" si="116"/>
        <v>0.58335137296900008</v>
      </c>
      <c r="E1801" s="6">
        <f t="shared" ca="1" si="119"/>
        <v>0.21047462544219336</v>
      </c>
      <c r="F1801" s="6">
        <f t="shared" ca="1" si="118"/>
        <v>0.44497668332619167</v>
      </c>
    </row>
    <row r="1802" spans="2:6" x14ac:dyDescent="0.2">
      <c r="B1802" s="3">
        <f t="shared" ca="1" si="116"/>
        <v>0.81580618774442781</v>
      </c>
      <c r="C1802" s="3">
        <f t="shared" ca="1" si="117"/>
        <v>0.89949769219311715</v>
      </c>
      <c r="D1802" s="3">
        <f t="shared" ca="1" si="116"/>
        <v>0.10402851054566908</v>
      </c>
      <c r="E1802" s="6">
        <f t="shared" ca="1" si="119"/>
        <v>-1.2589261123974644</v>
      </c>
      <c r="F1802" s="6">
        <f t="shared" ca="1" si="118"/>
        <v>1.5472527442977559</v>
      </c>
    </row>
    <row r="1803" spans="2:6" x14ac:dyDescent="0.2">
      <c r="B1803" s="3">
        <f t="shared" ca="1" si="116"/>
        <v>0.54596095906385844</v>
      </c>
      <c r="C1803" s="3">
        <f t="shared" ca="1" si="117"/>
        <v>0.11546308092287284</v>
      </c>
      <c r="D1803" s="3">
        <f t="shared" ca="1" si="116"/>
        <v>0.91195794774269712</v>
      </c>
      <c r="E1803" s="6">
        <f t="shared" ca="1" si="119"/>
        <v>1.3529108757284327</v>
      </c>
      <c r="F1803" s="6">
        <f t="shared" ca="1" si="118"/>
        <v>1.3578289880248089</v>
      </c>
    </row>
    <row r="1804" spans="2:6" x14ac:dyDescent="0.2">
      <c r="B1804" s="3">
        <f t="shared" ca="1" si="116"/>
        <v>0.65291348167176344</v>
      </c>
      <c r="C1804" s="3">
        <f t="shared" ca="1" si="117"/>
        <v>0.39319828450783312</v>
      </c>
      <c r="D1804" s="3">
        <f t="shared" ca="1" si="116"/>
        <v>0.8481437480388182</v>
      </c>
      <c r="E1804" s="6">
        <f t="shared" ca="1" si="119"/>
        <v>1.0285046515008753</v>
      </c>
      <c r="F1804" s="6">
        <f t="shared" ca="1" si="118"/>
        <v>1.101102497090457</v>
      </c>
    </row>
    <row r="1805" spans="2:6" x14ac:dyDescent="0.2">
      <c r="B1805" s="3">
        <f t="shared" ca="1" si="116"/>
        <v>7.5924927088743321E-2</v>
      </c>
      <c r="C1805" s="3">
        <f t="shared" ca="1" si="117"/>
        <v>-1.4330279352231381</v>
      </c>
      <c r="D1805" s="3">
        <f t="shared" ca="1" si="116"/>
        <v>0.45286180125818831</v>
      </c>
      <c r="E1805" s="6">
        <f t="shared" ca="1" si="119"/>
        <v>-0.11843423314857053</v>
      </c>
      <c r="F1805" s="6">
        <f t="shared" ca="1" si="118"/>
        <v>1.4379136728995174</v>
      </c>
    </row>
    <row r="1806" spans="2:6" x14ac:dyDescent="0.2">
      <c r="B1806" s="3">
        <f t="shared" ca="1" si="116"/>
        <v>0.87336362158360847</v>
      </c>
      <c r="C1806" s="3">
        <f t="shared" ca="1" si="117"/>
        <v>1.1424361868122135</v>
      </c>
      <c r="D1806" s="3">
        <f t="shared" ca="1" si="116"/>
        <v>0.96076954955906946</v>
      </c>
      <c r="E1806" s="6">
        <f t="shared" ca="1" si="119"/>
        <v>1.7596869429088262</v>
      </c>
      <c r="F1806" s="6">
        <f t="shared" ca="1" si="118"/>
        <v>2.0980130071050183</v>
      </c>
    </row>
    <row r="1807" spans="2:6" x14ac:dyDescent="0.2">
      <c r="B1807" s="3">
        <f t="shared" ca="1" si="116"/>
        <v>0.11216438646632432</v>
      </c>
      <c r="C1807" s="3">
        <f t="shared" ca="1" si="117"/>
        <v>-1.2150978515094581</v>
      </c>
      <c r="D1807" s="3">
        <f t="shared" ca="1" si="116"/>
        <v>0.11610216993243272</v>
      </c>
      <c r="E1807" s="6">
        <f t="shared" ca="1" si="119"/>
        <v>-1.1946998019700679</v>
      </c>
      <c r="F1807" s="6">
        <f t="shared" ca="1" si="118"/>
        <v>1.7040453061964698</v>
      </c>
    </row>
    <row r="1808" spans="2:6" x14ac:dyDescent="0.2">
      <c r="B1808" s="3">
        <f t="shared" ca="1" si="116"/>
        <v>0.4900063283105891</v>
      </c>
      <c r="C1808" s="3">
        <f t="shared" ca="1" si="117"/>
        <v>-2.5053040554364678E-2</v>
      </c>
      <c r="D1808" s="3">
        <f t="shared" ca="1" si="116"/>
        <v>0.75528370378260623</v>
      </c>
      <c r="E1808" s="6">
        <f t="shared" ca="1" si="119"/>
        <v>0.69121157248083587</v>
      </c>
      <c r="F1808" s="6">
        <f t="shared" ca="1" si="118"/>
        <v>0.69166544858945245</v>
      </c>
    </row>
    <row r="1809" spans="2:6" x14ac:dyDescent="0.2">
      <c r="B1809" s="3">
        <f t="shared" ca="1" si="116"/>
        <v>0.8770460790442004</v>
      </c>
      <c r="C1809" s="3">
        <f t="shared" ca="1" si="117"/>
        <v>1.1603462974585934</v>
      </c>
      <c r="D1809" s="3">
        <f t="shared" ca="1" si="116"/>
        <v>0.78165819096179356</v>
      </c>
      <c r="E1809" s="6">
        <f t="shared" ca="1" si="119"/>
        <v>0.7778056135919138</v>
      </c>
      <c r="F1809" s="6">
        <f t="shared" ca="1" si="118"/>
        <v>1.3969198626123691</v>
      </c>
    </row>
    <row r="1810" spans="2:6" x14ac:dyDescent="0.2">
      <c r="B1810" s="3">
        <f t="shared" ca="1" si="116"/>
        <v>6.5668621672347327E-2</v>
      </c>
      <c r="C1810" s="3">
        <f t="shared" ca="1" si="117"/>
        <v>-1.5088495167710851</v>
      </c>
      <c r="D1810" s="3">
        <f t="shared" ca="1" si="116"/>
        <v>4.9878535668853807E-2</v>
      </c>
      <c r="E1810" s="6">
        <f t="shared" ca="1" si="119"/>
        <v>-1.6460324838377376</v>
      </c>
      <c r="F1810" s="6">
        <f t="shared" ca="1" si="118"/>
        <v>2.2329464395971006</v>
      </c>
    </row>
    <row r="1811" spans="2:6" x14ac:dyDescent="0.2">
      <c r="B1811" s="3">
        <f t="shared" ca="1" si="116"/>
        <v>0.31808103433932133</v>
      </c>
      <c r="C1811" s="3">
        <f t="shared" ca="1" si="117"/>
        <v>-0.47307164065717006</v>
      </c>
      <c r="D1811" s="3">
        <f t="shared" ca="1" si="116"/>
        <v>0.23030226914098217</v>
      </c>
      <c r="E1811" s="6">
        <f t="shared" ca="1" si="119"/>
        <v>-0.73785175617125454</v>
      </c>
      <c r="F1811" s="6">
        <f t="shared" ca="1" si="118"/>
        <v>0.87648273872282911</v>
      </c>
    </row>
    <row r="1812" spans="2:6" x14ac:dyDescent="0.2">
      <c r="B1812" s="3">
        <f t="shared" ca="1" si="116"/>
        <v>0.35345093364686109</v>
      </c>
      <c r="C1812" s="3">
        <f t="shared" ca="1" si="117"/>
        <v>-0.37602021543737307</v>
      </c>
      <c r="D1812" s="3">
        <f t="shared" ca="1" si="116"/>
        <v>0.58267520386688521</v>
      </c>
      <c r="E1812" s="6">
        <f t="shared" ca="1" si="119"/>
        <v>0.20874207528939179</v>
      </c>
      <c r="F1812" s="6">
        <f t="shared" ca="1" si="118"/>
        <v>0.43007494278752229</v>
      </c>
    </row>
    <row r="1813" spans="2:6" x14ac:dyDescent="0.2">
      <c r="B1813" s="3">
        <f t="shared" ca="1" si="116"/>
        <v>0.66014121469153153</v>
      </c>
      <c r="C1813" s="3">
        <f t="shared" ca="1" si="117"/>
        <v>0.4128485604954415</v>
      </c>
      <c r="D1813" s="3">
        <f t="shared" ca="1" si="116"/>
        <v>0.52109699442493951</v>
      </c>
      <c r="E1813" s="6">
        <f t="shared" ca="1" si="119"/>
        <v>5.2906994811898353E-2</v>
      </c>
      <c r="F1813" s="6">
        <f t="shared" ca="1" si="118"/>
        <v>0.41622479984160538</v>
      </c>
    </row>
    <row r="1814" spans="2:6" x14ac:dyDescent="0.2">
      <c r="B1814" s="3">
        <f t="shared" ca="1" si="116"/>
        <v>0.44214621451909497</v>
      </c>
      <c r="C1814" s="3">
        <f t="shared" ca="1" si="117"/>
        <v>-0.14553000286468487</v>
      </c>
      <c r="D1814" s="3">
        <f t="shared" ca="1" si="116"/>
        <v>0.96409265668894917</v>
      </c>
      <c r="E1814" s="6">
        <f t="shared" ca="1" si="119"/>
        <v>1.8002910927919715</v>
      </c>
      <c r="F1814" s="6">
        <f t="shared" ca="1" si="118"/>
        <v>1.806163613995118</v>
      </c>
    </row>
    <row r="1815" spans="2:6" x14ac:dyDescent="0.2">
      <c r="B1815" s="3">
        <f t="shared" ca="1" si="116"/>
        <v>0.68470277109038713</v>
      </c>
      <c r="C1815" s="3">
        <f t="shared" ca="1" si="117"/>
        <v>0.48089031311939845</v>
      </c>
      <c r="D1815" s="3">
        <f t="shared" ca="1" si="116"/>
        <v>0.59255800784591306</v>
      </c>
      <c r="E1815" s="6">
        <f t="shared" ca="1" si="119"/>
        <v>0.23413009295070356</v>
      </c>
      <c r="F1815" s="6">
        <f t="shared" ca="1" si="118"/>
        <v>0.53485735825281322</v>
      </c>
    </row>
    <row r="1816" spans="2:6" x14ac:dyDescent="0.2">
      <c r="B1816" s="3">
        <f t="shared" ca="1" si="116"/>
        <v>0.62133097495413958</v>
      </c>
      <c r="C1816" s="3">
        <f t="shared" ca="1" si="117"/>
        <v>0.30897827859395172</v>
      </c>
      <c r="D1816" s="3">
        <f t="shared" ca="1" si="116"/>
        <v>0.88221581918416458</v>
      </c>
      <c r="E1816" s="6">
        <f t="shared" ca="1" si="119"/>
        <v>1.1861365927124587</v>
      </c>
      <c r="F1816" s="6">
        <f t="shared" ca="1" si="118"/>
        <v>1.2257192146712896</v>
      </c>
    </row>
    <row r="1817" spans="2:6" x14ac:dyDescent="0.2">
      <c r="B1817" s="3">
        <f t="shared" ca="1" si="116"/>
        <v>0.39606502958937628</v>
      </c>
      <c r="C1817" s="3">
        <f t="shared" ca="1" si="117"/>
        <v>-0.26354562915438567</v>
      </c>
      <c r="D1817" s="3">
        <f t="shared" ca="1" si="116"/>
        <v>0.98906863683421042</v>
      </c>
      <c r="E1817" s="6">
        <f t="shared" ca="1" si="119"/>
        <v>2.2927443719282397</v>
      </c>
      <c r="F1817" s="6">
        <f t="shared" ca="1" si="118"/>
        <v>2.3078416439727834</v>
      </c>
    </row>
    <row r="1818" spans="2:6" x14ac:dyDescent="0.2">
      <c r="B1818" s="3">
        <f t="shared" ca="1" si="116"/>
        <v>0.41712128609039789</v>
      </c>
      <c r="C1818" s="3">
        <f t="shared" ca="1" si="117"/>
        <v>-0.20926346354497583</v>
      </c>
      <c r="D1818" s="3">
        <f t="shared" ca="1" si="116"/>
        <v>0.64255809539318143</v>
      </c>
      <c r="E1818" s="6">
        <f t="shared" ca="1" si="119"/>
        <v>0.36530491595412329</v>
      </c>
      <c r="F1818" s="6">
        <f t="shared" ca="1" si="118"/>
        <v>0.42099748074672433</v>
      </c>
    </row>
    <row r="1819" spans="2:6" x14ac:dyDescent="0.2">
      <c r="B1819" s="3">
        <f t="shared" ca="1" si="116"/>
        <v>0.60220756475698922</v>
      </c>
      <c r="C1819" s="3">
        <f t="shared" ca="1" si="117"/>
        <v>0.25906528329594658</v>
      </c>
      <c r="D1819" s="3">
        <f t="shared" ca="1" si="116"/>
        <v>0.70322335177275341</v>
      </c>
      <c r="E1819" s="6">
        <f t="shared" ca="1" si="119"/>
        <v>0.53369394877950904</v>
      </c>
      <c r="F1819" s="6">
        <f t="shared" ca="1" si="118"/>
        <v>0.59324872690387986</v>
      </c>
    </row>
    <row r="1820" spans="2:6" x14ac:dyDescent="0.2">
      <c r="B1820" s="3">
        <f t="shared" ca="1" si="116"/>
        <v>8.6756504070419016E-2</v>
      </c>
      <c r="C1820" s="3">
        <f t="shared" ca="1" si="117"/>
        <v>-1.3610021559264927</v>
      </c>
      <c r="D1820" s="3">
        <f t="shared" ca="1" si="116"/>
        <v>0.26063792657048268</v>
      </c>
      <c r="E1820" s="6">
        <f t="shared" ca="1" si="119"/>
        <v>-0.64137995497642097</v>
      </c>
      <c r="F1820" s="6">
        <f t="shared" ca="1" si="118"/>
        <v>1.5045581128963139</v>
      </c>
    </row>
    <row r="1821" spans="2:6" x14ac:dyDescent="0.2">
      <c r="B1821" s="3">
        <f t="shared" ca="1" si="116"/>
        <v>0.25625324337430444</v>
      </c>
      <c r="C1821" s="3">
        <f t="shared" ca="1" si="117"/>
        <v>-0.65493984238214775</v>
      </c>
      <c r="D1821" s="3">
        <f t="shared" ca="1" si="116"/>
        <v>0.2200142838761745</v>
      </c>
      <c r="E1821" s="6">
        <f t="shared" ca="1" si="119"/>
        <v>-0.77214497400071114</v>
      </c>
      <c r="F1821" s="6">
        <f t="shared" ca="1" si="118"/>
        <v>1.0124989175372541</v>
      </c>
    </row>
    <row r="1822" spans="2:6" x14ac:dyDescent="0.2">
      <c r="B1822" s="3">
        <f t="shared" ca="1" si="116"/>
        <v>0.50622886318729299</v>
      </c>
      <c r="C1822" s="3">
        <f t="shared" ca="1" si="117"/>
        <v>1.5614079011556339E-2</v>
      </c>
      <c r="D1822" s="3">
        <f t="shared" ca="1" si="116"/>
        <v>0.69163183861122124</v>
      </c>
      <c r="E1822" s="6">
        <f t="shared" ca="1" si="119"/>
        <v>0.50048115422291939</v>
      </c>
      <c r="F1822" s="6">
        <f t="shared" ca="1" si="118"/>
        <v>0.50072466006347716</v>
      </c>
    </row>
    <row r="1823" spans="2:6" x14ac:dyDescent="0.2">
      <c r="B1823" s="3">
        <f t="shared" ca="1" si="116"/>
        <v>0.49311569379732545</v>
      </c>
      <c r="C1823" s="3">
        <f t="shared" ca="1" si="117"/>
        <v>-1.7257253112346688E-2</v>
      </c>
      <c r="D1823" s="3">
        <f t="shared" ca="1" si="116"/>
        <v>0.35070468957054268</v>
      </c>
      <c r="E1823" s="6">
        <f t="shared" ca="1" si="119"/>
        <v>-0.38341864751296323</v>
      </c>
      <c r="F1823" s="6">
        <f t="shared" ca="1" si="118"/>
        <v>0.38380681604897737</v>
      </c>
    </row>
    <row r="1824" spans="2:6" x14ac:dyDescent="0.2">
      <c r="B1824" s="3">
        <f t="shared" ca="1" si="116"/>
        <v>0.84546879860449242</v>
      </c>
      <c r="C1824" s="3">
        <f t="shared" ca="1" si="117"/>
        <v>1.0171913654915306</v>
      </c>
      <c r="D1824" s="3">
        <f t="shared" ca="1" si="116"/>
        <v>0.26257332883717199</v>
      </c>
      <c r="E1824" s="6">
        <f t="shared" ca="1" si="119"/>
        <v>-0.63543206982604361</v>
      </c>
      <c r="F1824" s="6">
        <f t="shared" ca="1" si="118"/>
        <v>1.1993549055196024</v>
      </c>
    </row>
    <row r="1825" spans="2:6" x14ac:dyDescent="0.2">
      <c r="B1825" s="3">
        <f t="shared" ca="1" si="116"/>
        <v>0.68883392041548008</v>
      </c>
      <c r="C1825" s="3">
        <f t="shared" ca="1" si="117"/>
        <v>0.49254777200186894</v>
      </c>
      <c r="D1825" s="3">
        <f t="shared" ca="1" si="116"/>
        <v>0.97902194794013497</v>
      </c>
      <c r="E1825" s="6">
        <f t="shared" ca="1" si="119"/>
        <v>2.0339552842628783</v>
      </c>
      <c r="F1825" s="6">
        <f t="shared" ca="1" si="118"/>
        <v>2.092743989618628</v>
      </c>
    </row>
    <row r="1826" spans="2:6" x14ac:dyDescent="0.2">
      <c r="B1826" s="3">
        <f t="shared" ca="1" si="116"/>
        <v>4.1813400427913816E-2</v>
      </c>
      <c r="C1826" s="3">
        <f t="shared" ca="1" si="117"/>
        <v>-1.7300194465900058</v>
      </c>
      <c r="D1826" s="3">
        <f t="shared" ca="1" si="116"/>
        <v>0.65460496694962944</v>
      </c>
      <c r="E1826" s="6">
        <f t="shared" ca="1" si="119"/>
        <v>0.39778311311634595</v>
      </c>
      <c r="F1826" s="6">
        <f t="shared" ca="1" si="118"/>
        <v>1.7751615956470332</v>
      </c>
    </row>
    <row r="1827" spans="2:6" x14ac:dyDescent="0.2">
      <c r="B1827" s="3">
        <f t="shared" ca="1" si="116"/>
        <v>0.50925520338608199</v>
      </c>
      <c r="C1827" s="3">
        <f t="shared" ca="1" si="117"/>
        <v>2.3201435908067287E-2</v>
      </c>
      <c r="D1827" s="3">
        <f t="shared" ca="1" si="116"/>
        <v>0.85008488526525061</v>
      </c>
      <c r="E1827" s="6">
        <f t="shared" ca="1" si="119"/>
        <v>1.0367975245599719</v>
      </c>
      <c r="F1827" s="6">
        <f t="shared" ca="1" si="118"/>
        <v>1.0370570927204932</v>
      </c>
    </row>
    <row r="1828" spans="2:6" x14ac:dyDescent="0.2">
      <c r="B1828" s="3">
        <f t="shared" ca="1" si="116"/>
        <v>0.82463187310907182</v>
      </c>
      <c r="C1828" s="3">
        <f t="shared" ca="1" si="117"/>
        <v>0.9331621504378006</v>
      </c>
      <c r="D1828" s="3">
        <f t="shared" ca="1" si="116"/>
        <v>0.6733267983842478</v>
      </c>
      <c r="E1828" s="6">
        <f t="shared" ca="1" si="119"/>
        <v>0.44911818444633905</v>
      </c>
      <c r="F1828" s="6">
        <f t="shared" ca="1" si="118"/>
        <v>1.0356151517866452</v>
      </c>
    </row>
    <row r="1829" spans="2:6" x14ac:dyDescent="0.2">
      <c r="B1829" s="3">
        <f t="shared" ca="1" si="116"/>
        <v>0.14290366063372961</v>
      </c>
      <c r="C1829" s="3">
        <f t="shared" ca="1" si="117"/>
        <v>-1.0673643919376623</v>
      </c>
      <c r="D1829" s="3">
        <f t="shared" ca="1" si="116"/>
        <v>0.19186935936150706</v>
      </c>
      <c r="E1829" s="6">
        <f t="shared" ca="1" si="119"/>
        <v>-0.87102826772896691</v>
      </c>
      <c r="F1829" s="6">
        <f t="shared" ca="1" si="118"/>
        <v>1.3776635976752019</v>
      </c>
    </row>
    <row r="1830" spans="2:6" x14ac:dyDescent="0.2">
      <c r="B1830" s="3">
        <f t="shared" ca="1" si="116"/>
        <v>0.4691486854026502</v>
      </c>
      <c r="C1830" s="3">
        <f t="shared" ca="1" si="117"/>
        <v>-7.7410018856393481E-2</v>
      </c>
      <c r="D1830" s="3">
        <f t="shared" ca="1" si="116"/>
        <v>0.27164022562511603</v>
      </c>
      <c r="E1830" s="6">
        <f t="shared" ca="1" si="119"/>
        <v>-0.60785981868264505</v>
      </c>
      <c r="F1830" s="6">
        <f t="shared" ca="1" si="118"/>
        <v>0.61276901862630528</v>
      </c>
    </row>
    <row r="1831" spans="2:6" x14ac:dyDescent="0.2">
      <c r="B1831" s="3">
        <f t="shared" ca="1" si="116"/>
        <v>0.77801389334230875</v>
      </c>
      <c r="C1831" s="3">
        <f t="shared" ca="1" si="117"/>
        <v>0.76550277724473159</v>
      </c>
      <c r="D1831" s="3">
        <f t="shared" ca="1" si="116"/>
        <v>0.5610822441447374</v>
      </c>
      <c r="E1831" s="6">
        <f t="shared" ca="1" si="119"/>
        <v>0.1537136624867794</v>
      </c>
      <c r="F1831" s="6">
        <f t="shared" ca="1" si="118"/>
        <v>0.78078319142031782</v>
      </c>
    </row>
    <row r="1832" spans="2:6" x14ac:dyDescent="0.2">
      <c r="B1832" s="3">
        <f t="shared" ca="1" si="116"/>
        <v>0.45238218690842991</v>
      </c>
      <c r="C1832" s="3">
        <f t="shared" ca="1" si="117"/>
        <v>-0.11964499630954743</v>
      </c>
      <c r="D1832" s="3">
        <f t="shared" ca="1" si="116"/>
        <v>0.17795785254887753</v>
      </c>
      <c r="E1832" s="6">
        <f t="shared" ca="1" si="119"/>
        <v>-0.92317559449059949</v>
      </c>
      <c r="F1832" s="6">
        <f t="shared" ca="1" si="118"/>
        <v>0.93089639778279487</v>
      </c>
    </row>
    <row r="1833" spans="2:6" x14ac:dyDescent="0.2">
      <c r="B1833" s="3">
        <f t="shared" ca="1" si="116"/>
        <v>0.57976025165596889</v>
      </c>
      <c r="C1833" s="3">
        <f t="shared" ca="1" si="117"/>
        <v>0.2012801835774834</v>
      </c>
      <c r="D1833" s="3">
        <f t="shared" ca="1" si="116"/>
        <v>3.4237040164243004E-2</v>
      </c>
      <c r="E1833" s="6">
        <f t="shared" ca="1" si="119"/>
        <v>-1.8218741704295096</v>
      </c>
      <c r="F1833" s="6">
        <f t="shared" ca="1" si="118"/>
        <v>1.8329591389824267</v>
      </c>
    </row>
    <row r="1834" spans="2:6" x14ac:dyDescent="0.2">
      <c r="B1834" s="3">
        <f t="shared" ca="1" si="116"/>
        <v>0.52605959103794264</v>
      </c>
      <c r="C1834" s="3">
        <f t="shared" ca="1" si="117"/>
        <v>6.536823103445101E-2</v>
      </c>
      <c r="D1834" s="3">
        <f t="shared" ca="1" si="116"/>
        <v>0.47492949691976494</v>
      </c>
      <c r="E1834" s="6">
        <f t="shared" ca="1" si="119"/>
        <v>-6.2883851737122978E-2</v>
      </c>
      <c r="F1834" s="6">
        <f t="shared" ca="1" si="118"/>
        <v>9.070493061498823E-2</v>
      </c>
    </row>
    <row r="1835" spans="2:6" x14ac:dyDescent="0.2">
      <c r="B1835" s="3">
        <f t="shared" ca="1" si="116"/>
        <v>0.20969521604708163</v>
      </c>
      <c r="C1835" s="3">
        <f t="shared" ca="1" si="117"/>
        <v>-0.80747923692294221</v>
      </c>
      <c r="D1835" s="3">
        <f t="shared" ca="1" si="116"/>
        <v>0.60392340283316492</v>
      </c>
      <c r="E1835" s="6">
        <f t="shared" ca="1" si="119"/>
        <v>0.26351560900312498</v>
      </c>
      <c r="F1835" s="6">
        <f t="shared" ca="1" si="118"/>
        <v>0.84938989530718156</v>
      </c>
    </row>
    <row r="1836" spans="2:6" x14ac:dyDescent="0.2">
      <c r="B1836" s="3">
        <f t="shared" ca="1" si="116"/>
        <v>0.7671724540534044</v>
      </c>
      <c r="C1836" s="3">
        <f t="shared" ca="1" si="117"/>
        <v>0.72956668578218586</v>
      </c>
      <c r="D1836" s="3">
        <f t="shared" ca="1" si="116"/>
        <v>0.51654666011402184</v>
      </c>
      <c r="E1836" s="6">
        <f t="shared" ca="1" si="119"/>
        <v>4.1488225112526894E-2</v>
      </c>
      <c r="F1836" s="6">
        <f t="shared" ca="1" si="118"/>
        <v>0.73074538782409737</v>
      </c>
    </row>
    <row r="1837" spans="2:6" x14ac:dyDescent="0.2">
      <c r="B1837" s="3">
        <f t="shared" ca="1" si="116"/>
        <v>0.95612649785830106</v>
      </c>
      <c r="C1837" s="3">
        <f t="shared" ca="1" si="117"/>
        <v>1.7074039091592887</v>
      </c>
      <c r="D1837" s="3">
        <f t="shared" ca="1" si="116"/>
        <v>0.7991308156139858</v>
      </c>
      <c r="E1837" s="6">
        <f t="shared" ca="1" si="119"/>
        <v>0.83852062551482098</v>
      </c>
      <c r="F1837" s="6">
        <f t="shared" ca="1" si="118"/>
        <v>1.9021947714222609</v>
      </c>
    </row>
    <row r="1838" spans="2:6" x14ac:dyDescent="0.2">
      <c r="B1838" s="3">
        <f t="shared" ref="B1838:D1901" ca="1" si="120">RAND()</f>
        <v>0.73035804139563354</v>
      </c>
      <c r="C1838" s="3">
        <f t="shared" ref="C1838:C1901" ca="1" si="121">_xlfn.NORM.S.INV(B1838)</f>
        <v>0.61389620640185971</v>
      </c>
      <c r="D1838" s="3">
        <f t="shared" ca="1" si="120"/>
        <v>0.95539817477968592</v>
      </c>
      <c r="E1838" s="6">
        <f t="shared" ca="1" si="119"/>
        <v>1.6996134941581567</v>
      </c>
      <c r="F1838" s="6">
        <f t="shared" ref="F1838:F1901" ca="1" si="122">SQRT(C1838^2+E1838^2)</f>
        <v>1.8070845530187825</v>
      </c>
    </row>
    <row r="1839" spans="2:6" x14ac:dyDescent="0.2">
      <c r="B1839" s="3">
        <f t="shared" ca="1" si="120"/>
        <v>0.81317844462434119</v>
      </c>
      <c r="C1839" s="3">
        <f t="shared" ca="1" si="121"/>
        <v>0.88966999335082053</v>
      </c>
      <c r="D1839" s="3">
        <f t="shared" ca="1" si="120"/>
        <v>0.41762950643190422</v>
      </c>
      <c r="E1839" s="6">
        <f t="shared" ca="1" si="119"/>
        <v>-0.20796152023212175</v>
      </c>
      <c r="F1839" s="6">
        <f t="shared" ca="1" si="122"/>
        <v>0.91365239066403381</v>
      </c>
    </row>
    <row r="1840" spans="2:6" x14ac:dyDescent="0.2">
      <c r="B1840" s="3">
        <f t="shared" ca="1" si="120"/>
        <v>9.3420788689114853E-2</v>
      </c>
      <c r="C1840" s="3">
        <f t="shared" ca="1" si="121"/>
        <v>-1.3199803539521044</v>
      </c>
      <c r="D1840" s="3">
        <f t="shared" ca="1" si="120"/>
        <v>0.52272003372392184</v>
      </c>
      <c r="E1840" s="6">
        <f t="shared" ca="1" si="119"/>
        <v>5.698149937634036E-2</v>
      </c>
      <c r="F1840" s="6">
        <f t="shared" ca="1" si="122"/>
        <v>1.3212096828629052</v>
      </c>
    </row>
    <row r="1841" spans="2:6" x14ac:dyDescent="0.2">
      <c r="B1841" s="3">
        <f t="shared" ca="1" si="120"/>
        <v>0.1691762386891893</v>
      </c>
      <c r="C1841" s="3">
        <f t="shared" ca="1" si="121"/>
        <v>-0.95742560970244539</v>
      </c>
      <c r="D1841" s="3">
        <f t="shared" ca="1" si="120"/>
        <v>0.78093655758475011</v>
      </c>
      <c r="E1841" s="6">
        <f t="shared" ca="1" si="119"/>
        <v>0.77536013449069163</v>
      </c>
      <c r="F1841" s="6">
        <f t="shared" ca="1" si="122"/>
        <v>1.2320093896848037</v>
      </c>
    </row>
    <row r="1842" spans="2:6" x14ac:dyDescent="0.2">
      <c r="B1842" s="3">
        <f t="shared" ca="1" si="120"/>
        <v>0.22466718767752447</v>
      </c>
      <c r="C1842" s="3">
        <f t="shared" ca="1" si="121"/>
        <v>-0.7565251899843739</v>
      </c>
      <c r="D1842" s="3">
        <f t="shared" ca="1" si="120"/>
        <v>0.43192149854696871</v>
      </c>
      <c r="E1842" s="6">
        <f t="shared" ca="1" si="119"/>
        <v>-0.17148427110236206</v>
      </c>
      <c r="F1842" s="6">
        <f t="shared" ca="1" si="122"/>
        <v>0.77571722832253864</v>
      </c>
    </row>
    <row r="1843" spans="2:6" x14ac:dyDescent="0.2">
      <c r="B1843" s="3">
        <f t="shared" ca="1" si="120"/>
        <v>0.41066090313552206</v>
      </c>
      <c r="C1843" s="3">
        <f t="shared" ca="1" si="121"/>
        <v>-0.22584521846973729</v>
      </c>
      <c r="D1843" s="3">
        <f t="shared" ca="1" si="120"/>
        <v>0.92778909521904951</v>
      </c>
      <c r="E1843" s="6">
        <f t="shared" ca="1" si="119"/>
        <v>1.459520838024158</v>
      </c>
      <c r="F1843" s="6">
        <f t="shared" ca="1" si="122"/>
        <v>1.4768910384088543</v>
      </c>
    </row>
    <row r="1844" spans="2:6" x14ac:dyDescent="0.2">
      <c r="B1844" s="3">
        <f t="shared" ca="1" si="120"/>
        <v>0.65089440418636346</v>
      </c>
      <c r="C1844" s="3">
        <f t="shared" ca="1" si="121"/>
        <v>0.38773629743611587</v>
      </c>
      <c r="D1844" s="3">
        <f t="shared" ca="1" si="120"/>
        <v>0.44416717217685808</v>
      </c>
      <c r="E1844" s="6">
        <f t="shared" ca="1" si="119"/>
        <v>-0.14041216808532081</v>
      </c>
      <c r="F1844" s="6">
        <f t="shared" ca="1" si="122"/>
        <v>0.41237727058591445</v>
      </c>
    </row>
    <row r="1845" spans="2:6" x14ac:dyDescent="0.2">
      <c r="B1845" s="3">
        <f t="shared" ca="1" si="120"/>
        <v>0.16077253620644305</v>
      </c>
      <c r="C1845" s="3">
        <f t="shared" ca="1" si="121"/>
        <v>-0.99128779196016947</v>
      </c>
      <c r="D1845" s="3">
        <f t="shared" ca="1" si="120"/>
        <v>0.41016676555338472</v>
      </c>
      <c r="E1845" s="6">
        <f t="shared" ca="1" si="119"/>
        <v>-0.22711601518384494</v>
      </c>
      <c r="F1845" s="6">
        <f t="shared" ca="1" si="122"/>
        <v>1.0169725516660992</v>
      </c>
    </row>
    <row r="1846" spans="2:6" x14ac:dyDescent="0.2">
      <c r="B1846" s="3">
        <f t="shared" ca="1" si="120"/>
        <v>0.94080173061083117</v>
      </c>
      <c r="C1846" s="3">
        <f t="shared" ca="1" si="121"/>
        <v>1.5615393844354513</v>
      </c>
      <c r="D1846" s="3">
        <f t="shared" ca="1" si="120"/>
        <v>0.50655746980713212</v>
      </c>
      <c r="E1846" s="6">
        <f t="shared" ca="1" si="119"/>
        <v>1.6437879461732342E-2</v>
      </c>
      <c r="F1846" s="6">
        <f t="shared" ca="1" si="122"/>
        <v>1.5616259004717636</v>
      </c>
    </row>
    <row r="1847" spans="2:6" x14ac:dyDescent="0.2">
      <c r="B1847" s="3">
        <f t="shared" ca="1" si="120"/>
        <v>0.27976077598995552</v>
      </c>
      <c r="C1847" s="3">
        <f t="shared" ca="1" si="121"/>
        <v>-0.58355231236205862</v>
      </c>
      <c r="D1847" s="3">
        <f t="shared" ca="1" si="120"/>
        <v>8.9532179134027889E-2</v>
      </c>
      <c r="E1847" s="6">
        <f t="shared" ca="1" si="119"/>
        <v>-1.343641452291608</v>
      </c>
      <c r="F1847" s="6">
        <f t="shared" ca="1" si="122"/>
        <v>1.4648910039929277</v>
      </c>
    </row>
    <row r="1848" spans="2:6" x14ac:dyDescent="0.2">
      <c r="B1848" s="3">
        <f t="shared" ca="1" si="120"/>
        <v>0.90885382977322116</v>
      </c>
      <c r="C1848" s="3">
        <f t="shared" ca="1" si="121"/>
        <v>1.3337300571742259</v>
      </c>
      <c r="D1848" s="3">
        <f t="shared" ca="1" si="120"/>
        <v>0.59742624990393267</v>
      </c>
      <c r="E1848" s="6">
        <f t="shared" ca="1" si="119"/>
        <v>0.24669083476399931</v>
      </c>
      <c r="F1848" s="6">
        <f t="shared" ca="1" si="122"/>
        <v>1.3563525475946594</v>
      </c>
    </row>
    <row r="1849" spans="2:6" x14ac:dyDescent="0.2">
      <c r="B1849" s="3">
        <f t="shared" ca="1" si="120"/>
        <v>0.64488249506502793</v>
      </c>
      <c r="C1849" s="3">
        <f t="shared" ca="1" si="121"/>
        <v>0.37154048209839063</v>
      </c>
      <c r="D1849" s="3">
        <f t="shared" ca="1" si="120"/>
        <v>0.77222549482785752</v>
      </c>
      <c r="E1849" s="6">
        <f t="shared" ca="1" si="119"/>
        <v>0.74619602277226149</v>
      </c>
      <c r="F1849" s="6">
        <f t="shared" ca="1" si="122"/>
        <v>0.83357713154755264</v>
      </c>
    </row>
    <row r="1850" spans="2:6" x14ac:dyDescent="0.2">
      <c r="B1850" s="3">
        <f t="shared" ca="1" si="120"/>
        <v>0.33103138088453676</v>
      </c>
      <c r="C1850" s="3">
        <f t="shared" ca="1" si="121"/>
        <v>-0.43706699590257908</v>
      </c>
      <c r="D1850" s="3">
        <f t="shared" ca="1" si="120"/>
        <v>0.89169448999674317</v>
      </c>
      <c r="E1850" s="6">
        <f t="shared" ca="1" si="119"/>
        <v>1.2355899561014043</v>
      </c>
      <c r="F1850" s="6">
        <f t="shared" ca="1" si="122"/>
        <v>1.3106143973442286</v>
      </c>
    </row>
    <row r="1851" spans="2:6" x14ac:dyDescent="0.2">
      <c r="B1851" s="3">
        <f t="shared" ca="1" si="120"/>
        <v>0.39577566512113127</v>
      </c>
      <c r="C1851" s="3">
        <f t="shared" ca="1" si="121"/>
        <v>-0.26429666454123313</v>
      </c>
      <c r="D1851" s="3">
        <f t="shared" ca="1" si="120"/>
        <v>0.1450507848300836</v>
      </c>
      <c r="E1851" s="6">
        <f t="shared" ca="1" si="119"/>
        <v>-1.0578988278152153</v>
      </c>
      <c r="F1851" s="6">
        <f t="shared" ca="1" si="122"/>
        <v>1.0904139841273257</v>
      </c>
    </row>
    <row r="1852" spans="2:6" x14ac:dyDescent="0.2">
      <c r="B1852" s="3">
        <f t="shared" ca="1" si="120"/>
        <v>0.89669441884640988</v>
      </c>
      <c r="C1852" s="3">
        <f t="shared" ca="1" si="121"/>
        <v>1.2629388342098804</v>
      </c>
      <c r="D1852" s="3">
        <f t="shared" ca="1" si="120"/>
        <v>0.37443527032722457</v>
      </c>
      <c r="E1852" s="6">
        <f t="shared" ca="1" si="119"/>
        <v>-0.3201290026935486</v>
      </c>
      <c r="F1852" s="6">
        <f t="shared" ca="1" si="122"/>
        <v>1.3028803004577887</v>
      </c>
    </row>
    <row r="1853" spans="2:6" x14ac:dyDescent="0.2">
      <c r="B1853" s="3">
        <f t="shared" ca="1" si="120"/>
        <v>0.60991852351153242</v>
      </c>
      <c r="C1853" s="3">
        <f t="shared" ca="1" si="121"/>
        <v>0.27910668506703301</v>
      </c>
      <c r="D1853" s="3">
        <f t="shared" ca="1" si="120"/>
        <v>0.41872700966445353</v>
      </c>
      <c r="E1853" s="6">
        <f t="shared" ca="1" si="119"/>
        <v>-0.20515116913438908</v>
      </c>
      <c r="F1853" s="6">
        <f t="shared" ca="1" si="122"/>
        <v>0.34639218213798456</v>
      </c>
    </row>
    <row r="1854" spans="2:6" x14ac:dyDescent="0.2">
      <c r="B1854" s="3">
        <f t="shared" ca="1" si="120"/>
        <v>0.20145970267908553</v>
      </c>
      <c r="C1854" s="3">
        <f t="shared" ca="1" si="121"/>
        <v>-0.83641868360907079</v>
      </c>
      <c r="D1854" s="3">
        <f t="shared" ca="1" si="120"/>
        <v>0.93947266592997591</v>
      </c>
      <c r="E1854" s="6">
        <f t="shared" ca="1" si="119"/>
        <v>1.5503619404748867</v>
      </c>
      <c r="F1854" s="6">
        <f t="shared" ca="1" si="122"/>
        <v>1.7615954021180309</v>
      </c>
    </row>
    <row r="1855" spans="2:6" x14ac:dyDescent="0.2">
      <c r="B1855" s="3">
        <f t="shared" ca="1" si="120"/>
        <v>0.31523691882344196</v>
      </c>
      <c r="C1855" s="3">
        <f t="shared" ca="1" si="121"/>
        <v>-0.48106002572432532</v>
      </c>
      <c r="D1855" s="3">
        <f t="shared" ca="1" si="120"/>
        <v>0.9454829737820919</v>
      </c>
      <c r="E1855" s="6">
        <f t="shared" ca="1" si="119"/>
        <v>1.6025499446456157</v>
      </c>
      <c r="F1855" s="6">
        <f t="shared" ca="1" si="122"/>
        <v>1.6731960654488625</v>
      </c>
    </row>
    <row r="1856" spans="2:6" x14ac:dyDescent="0.2">
      <c r="B1856" s="3">
        <f t="shared" ca="1" si="120"/>
        <v>0.78072913209902428</v>
      </c>
      <c r="C1856" s="3">
        <f t="shared" ca="1" si="121"/>
        <v>0.77465806649129665</v>
      </c>
      <c r="D1856" s="3">
        <f t="shared" ca="1" si="120"/>
        <v>0.95651894751350885</v>
      </c>
      <c r="E1856" s="6">
        <f t="shared" ca="1" si="119"/>
        <v>1.7116450276500621</v>
      </c>
      <c r="F1856" s="6">
        <f t="shared" ca="1" si="122"/>
        <v>1.8787825368198459</v>
      </c>
    </row>
    <row r="1857" spans="2:6" x14ac:dyDescent="0.2">
      <c r="B1857" s="3">
        <f t="shared" ca="1" si="120"/>
        <v>0.35643574205423667</v>
      </c>
      <c r="C1857" s="3">
        <f t="shared" ca="1" si="121"/>
        <v>-0.36800234706605212</v>
      </c>
      <c r="D1857" s="3">
        <f t="shared" ca="1" si="120"/>
        <v>0.27418471651523757</v>
      </c>
      <c r="E1857" s="6">
        <f t="shared" ca="1" si="119"/>
        <v>-0.60020528330531042</v>
      </c>
      <c r="F1857" s="6">
        <f t="shared" ca="1" si="122"/>
        <v>0.70403984940749698</v>
      </c>
    </row>
    <row r="1858" spans="2:6" x14ac:dyDescent="0.2">
      <c r="B1858" s="3">
        <f t="shared" ca="1" si="120"/>
        <v>0.17283890379773637</v>
      </c>
      <c r="C1858" s="3">
        <f t="shared" ca="1" si="121"/>
        <v>-0.94300605153801975</v>
      </c>
      <c r="D1858" s="3">
        <f t="shared" ca="1" si="120"/>
        <v>0.72653065052731347</v>
      </c>
      <c r="E1858" s="6">
        <f t="shared" ca="1" si="119"/>
        <v>0.60235373546774917</v>
      </c>
      <c r="F1858" s="6">
        <f t="shared" ca="1" si="122"/>
        <v>1.1189684695599236</v>
      </c>
    </row>
    <row r="1859" spans="2:6" x14ac:dyDescent="0.2">
      <c r="B1859" s="3">
        <f t="shared" ca="1" si="120"/>
        <v>0.74255290648838257</v>
      </c>
      <c r="C1859" s="3">
        <f t="shared" ca="1" si="121"/>
        <v>0.65123595002523738</v>
      </c>
      <c r="D1859" s="3">
        <f t="shared" ca="1" si="120"/>
        <v>0.7178658665649531</v>
      </c>
      <c r="E1859" s="6">
        <f t="shared" ca="1" si="119"/>
        <v>0.57651332348668483</v>
      </c>
      <c r="F1859" s="6">
        <f t="shared" ca="1" si="122"/>
        <v>0.86975621570813522</v>
      </c>
    </row>
    <row r="1860" spans="2:6" x14ac:dyDescent="0.2">
      <c r="B1860" s="3">
        <f t="shared" ca="1" si="120"/>
        <v>0.7290789051360429</v>
      </c>
      <c r="C1860" s="3">
        <f t="shared" ca="1" si="121"/>
        <v>0.61002961525632016</v>
      </c>
      <c r="D1860" s="3">
        <f t="shared" ca="1" si="120"/>
        <v>0.5350961239336689</v>
      </c>
      <c r="E1860" s="6">
        <f t="shared" ca="1" si="119"/>
        <v>8.8086718893361698E-2</v>
      </c>
      <c r="F1860" s="6">
        <f t="shared" ca="1" si="122"/>
        <v>0.61635655389974731</v>
      </c>
    </row>
    <row r="1861" spans="2:6" x14ac:dyDescent="0.2">
      <c r="B1861" s="3">
        <f t="shared" ca="1" si="120"/>
        <v>8.7663599488574606E-2</v>
      </c>
      <c r="C1861" s="3">
        <f t="shared" ca="1" si="121"/>
        <v>-1.3552836599525868</v>
      </c>
      <c r="D1861" s="3">
        <f t="shared" ca="1" si="120"/>
        <v>0.82448369440763936</v>
      </c>
      <c r="E1861" s="6">
        <f t="shared" ref="E1861:E1924" ca="1" si="123">_xlfn.NORM.S.INV(D1861)</f>
        <v>0.93258823298005555</v>
      </c>
      <c r="F1861" s="6">
        <f t="shared" ca="1" si="122"/>
        <v>1.6451488112712906</v>
      </c>
    </row>
    <row r="1862" spans="2:6" x14ac:dyDescent="0.2">
      <c r="B1862" s="3">
        <f t="shared" ca="1" si="120"/>
        <v>0.17622878801351372</v>
      </c>
      <c r="C1862" s="3">
        <f t="shared" ca="1" si="121"/>
        <v>-0.92983296385103964</v>
      </c>
      <c r="D1862" s="3">
        <f t="shared" ca="1" si="120"/>
        <v>0.83820997506266215</v>
      </c>
      <c r="E1862" s="6">
        <f t="shared" ca="1" si="123"/>
        <v>0.98712767959846281</v>
      </c>
      <c r="F1862" s="6">
        <f t="shared" ca="1" si="122"/>
        <v>1.3561011748735616</v>
      </c>
    </row>
    <row r="1863" spans="2:6" x14ac:dyDescent="0.2">
      <c r="B1863" s="3">
        <f t="shared" ca="1" si="120"/>
        <v>0.19762704679624477</v>
      </c>
      <c r="C1863" s="3">
        <f t="shared" ca="1" si="121"/>
        <v>-0.85012769850017611</v>
      </c>
      <c r="D1863" s="3">
        <f t="shared" ca="1" si="120"/>
        <v>0.49346420139418523</v>
      </c>
      <c r="E1863" s="6">
        <f t="shared" ca="1" si="123"/>
        <v>-1.6383550500542084E-2</v>
      </c>
      <c r="F1863" s="6">
        <f t="shared" ca="1" si="122"/>
        <v>0.85028555467219957</v>
      </c>
    </row>
    <row r="1864" spans="2:6" x14ac:dyDescent="0.2">
      <c r="B1864" s="3">
        <f t="shared" ca="1" si="120"/>
        <v>0.50973584067578637</v>
      </c>
      <c r="C1864" s="3">
        <f t="shared" ca="1" si="121"/>
        <v>2.4406556381631576E-2</v>
      </c>
      <c r="D1864" s="3">
        <f t="shared" ca="1" si="120"/>
        <v>0.93576352336713331</v>
      </c>
      <c r="E1864" s="6">
        <f t="shared" ca="1" si="123"/>
        <v>1.5201513024889544</v>
      </c>
      <c r="F1864" s="6">
        <f t="shared" ca="1" si="122"/>
        <v>1.5203472177280011</v>
      </c>
    </row>
    <row r="1865" spans="2:6" x14ac:dyDescent="0.2">
      <c r="B1865" s="3">
        <f t="shared" ca="1" si="120"/>
        <v>9.0076122348601961E-2</v>
      </c>
      <c r="C1865" s="3">
        <f t="shared" ca="1" si="121"/>
        <v>-1.3402864201918065</v>
      </c>
      <c r="D1865" s="3">
        <f t="shared" ca="1" si="120"/>
        <v>0.27337018915362288</v>
      </c>
      <c r="E1865" s="6">
        <f t="shared" ca="1" si="123"/>
        <v>-0.60265176161985223</v>
      </c>
      <c r="F1865" s="6">
        <f t="shared" ca="1" si="122"/>
        <v>1.469543069778521</v>
      </c>
    </row>
    <row r="1866" spans="2:6" x14ac:dyDescent="0.2">
      <c r="B1866" s="3">
        <f t="shared" ca="1" si="120"/>
        <v>0.94252749560529325</v>
      </c>
      <c r="C1866" s="3">
        <f t="shared" ca="1" si="121"/>
        <v>1.5763506763201813</v>
      </c>
      <c r="D1866" s="3">
        <f t="shared" ca="1" si="120"/>
        <v>0.32751775965208418</v>
      </c>
      <c r="E1866" s="6">
        <f t="shared" ca="1" si="123"/>
        <v>-0.44677777570550942</v>
      </c>
      <c r="F1866" s="6">
        <f t="shared" ca="1" si="122"/>
        <v>1.6384418926527287</v>
      </c>
    </row>
    <row r="1867" spans="2:6" x14ac:dyDescent="0.2">
      <c r="B1867" s="3">
        <f t="shared" ca="1" si="120"/>
        <v>0.41852232794746891</v>
      </c>
      <c r="C1867" s="3">
        <f t="shared" ca="1" si="121"/>
        <v>-0.20567516930071536</v>
      </c>
      <c r="D1867" s="3">
        <f t="shared" ca="1" si="120"/>
        <v>0.54358854650656863</v>
      </c>
      <c r="E1867" s="6">
        <f t="shared" ca="1" si="123"/>
        <v>0.10947858420605225</v>
      </c>
      <c r="F1867" s="6">
        <f t="shared" ca="1" si="122"/>
        <v>0.23299750141716025</v>
      </c>
    </row>
    <row r="1868" spans="2:6" x14ac:dyDescent="0.2">
      <c r="B1868" s="3">
        <f t="shared" ca="1" si="120"/>
        <v>0.23626181421147119</v>
      </c>
      <c r="C1868" s="3">
        <f t="shared" ca="1" si="121"/>
        <v>-0.71837900508654662</v>
      </c>
      <c r="D1868" s="3">
        <f t="shared" ca="1" si="120"/>
        <v>0.67818620875480073</v>
      </c>
      <c r="E1868" s="6">
        <f t="shared" ca="1" si="123"/>
        <v>0.46263281583708377</v>
      </c>
      <c r="F1868" s="6">
        <f t="shared" ca="1" si="122"/>
        <v>0.85445744027335002</v>
      </c>
    </row>
    <row r="1869" spans="2:6" x14ac:dyDescent="0.2">
      <c r="B1869" s="3">
        <f t="shared" ca="1" si="120"/>
        <v>9.5459452849346871E-2</v>
      </c>
      <c r="C1869" s="3">
        <f t="shared" ca="1" si="121"/>
        <v>-1.3078655806360995</v>
      </c>
      <c r="D1869" s="3">
        <f t="shared" ca="1" si="120"/>
        <v>0.76602507423773114</v>
      </c>
      <c r="E1869" s="6">
        <f t="shared" ca="1" si="123"/>
        <v>0.72581881420503647</v>
      </c>
      <c r="F1869" s="6">
        <f t="shared" ca="1" si="122"/>
        <v>1.4957691426375286</v>
      </c>
    </row>
    <row r="1870" spans="2:6" x14ac:dyDescent="0.2">
      <c r="B1870" s="3">
        <f t="shared" ca="1" si="120"/>
        <v>0.40296974483646486</v>
      </c>
      <c r="C1870" s="3">
        <f t="shared" ca="1" si="121"/>
        <v>-0.24566768452387427</v>
      </c>
      <c r="D1870" s="3">
        <f t="shared" ca="1" si="120"/>
        <v>0.89517276921928868</v>
      </c>
      <c r="E1870" s="6">
        <f t="shared" ca="1" si="123"/>
        <v>1.2545161440042112</v>
      </c>
      <c r="F1870" s="6">
        <f t="shared" ca="1" si="122"/>
        <v>1.2783439939181145</v>
      </c>
    </row>
    <row r="1871" spans="2:6" x14ac:dyDescent="0.2">
      <c r="B1871" s="3">
        <f t="shared" ca="1" si="120"/>
        <v>0.89976738787214872</v>
      </c>
      <c r="C1871" s="3">
        <f t="shared" ca="1" si="121"/>
        <v>1.2802272517623345</v>
      </c>
      <c r="D1871" s="3">
        <f t="shared" ca="1" si="120"/>
        <v>0.76993891644445522</v>
      </c>
      <c r="E1871" s="6">
        <f t="shared" ca="1" si="123"/>
        <v>0.7386456985105414</v>
      </c>
      <c r="F1871" s="6">
        <f t="shared" ca="1" si="122"/>
        <v>1.478032233776742</v>
      </c>
    </row>
    <row r="1872" spans="2:6" x14ac:dyDescent="0.2">
      <c r="B1872" s="3">
        <f t="shared" ca="1" si="120"/>
        <v>0.73853626395157101</v>
      </c>
      <c r="C1872" s="3">
        <f t="shared" ca="1" si="121"/>
        <v>0.63883931076682388</v>
      </c>
      <c r="D1872" s="3">
        <f t="shared" ca="1" si="120"/>
        <v>0.72455905953748456</v>
      </c>
      <c r="E1872" s="6">
        <f t="shared" ca="1" si="123"/>
        <v>0.59643916814149167</v>
      </c>
      <c r="F1872" s="6">
        <f t="shared" ca="1" si="122"/>
        <v>0.87398818428760527</v>
      </c>
    </row>
    <row r="1873" spans="2:6" x14ac:dyDescent="0.2">
      <c r="B1873" s="3">
        <f t="shared" ca="1" si="120"/>
        <v>0.38730272517106312</v>
      </c>
      <c r="C1873" s="3">
        <f t="shared" ca="1" si="121"/>
        <v>-0.28635602715405362</v>
      </c>
      <c r="D1873" s="3">
        <f t="shared" ca="1" si="120"/>
        <v>0.89221893040422517</v>
      </c>
      <c r="E1873" s="6">
        <f t="shared" ca="1" si="123"/>
        <v>1.2384152222847238</v>
      </c>
      <c r="F1873" s="6">
        <f t="shared" ca="1" si="122"/>
        <v>1.2710908846632387</v>
      </c>
    </row>
    <row r="1874" spans="2:6" x14ac:dyDescent="0.2">
      <c r="B1874" s="3">
        <f t="shared" ca="1" si="120"/>
        <v>0.64578355894935602</v>
      </c>
      <c r="C1874" s="3">
        <f t="shared" ca="1" si="121"/>
        <v>0.37396160464195649</v>
      </c>
      <c r="D1874" s="3">
        <f t="shared" ca="1" si="120"/>
        <v>0.91932217737628474</v>
      </c>
      <c r="E1874" s="6">
        <f t="shared" ca="1" si="123"/>
        <v>1.400526728244335</v>
      </c>
      <c r="F1874" s="6">
        <f t="shared" ca="1" si="122"/>
        <v>1.4495938735636158</v>
      </c>
    </row>
    <row r="1875" spans="2:6" x14ac:dyDescent="0.2">
      <c r="B1875" s="3">
        <f t="shared" ca="1" si="120"/>
        <v>0.66865383186693861</v>
      </c>
      <c r="C1875" s="3">
        <f t="shared" ca="1" si="121"/>
        <v>0.43619902363847585</v>
      </c>
      <c r="D1875" s="3">
        <f t="shared" ca="1" si="120"/>
        <v>0.21689124170669682</v>
      </c>
      <c r="E1875" s="6">
        <f t="shared" ca="1" si="123"/>
        <v>-0.78273544466146394</v>
      </c>
      <c r="F1875" s="6">
        <f t="shared" ca="1" si="122"/>
        <v>0.89607162914163252</v>
      </c>
    </row>
    <row r="1876" spans="2:6" x14ac:dyDescent="0.2">
      <c r="B1876" s="3">
        <f t="shared" ca="1" si="120"/>
        <v>0.19855461279009812</v>
      </c>
      <c r="C1876" s="3">
        <f t="shared" ca="1" si="121"/>
        <v>-0.84679530508806111</v>
      </c>
      <c r="D1876" s="3">
        <f t="shared" ca="1" si="120"/>
        <v>0.82844769044137045</v>
      </c>
      <c r="E1876" s="6">
        <f t="shared" ca="1" si="123"/>
        <v>0.94804878504340961</v>
      </c>
      <c r="F1876" s="6">
        <f t="shared" ca="1" si="122"/>
        <v>1.2711643432465638</v>
      </c>
    </row>
    <row r="1877" spans="2:6" x14ac:dyDescent="0.2">
      <c r="B1877" s="3">
        <f t="shared" ca="1" si="120"/>
        <v>0.24630771839576571</v>
      </c>
      <c r="C1877" s="3">
        <f t="shared" ca="1" si="121"/>
        <v>-0.68615489592630785</v>
      </c>
      <c r="D1877" s="3">
        <f t="shared" ca="1" si="120"/>
        <v>0.65838628598640836</v>
      </c>
      <c r="E1877" s="6">
        <f t="shared" ca="1" si="123"/>
        <v>0.40806299340862523</v>
      </c>
      <c r="F1877" s="6">
        <f t="shared" ca="1" si="122"/>
        <v>0.79832571535260599</v>
      </c>
    </row>
    <row r="1878" spans="2:6" x14ac:dyDescent="0.2">
      <c r="B1878" s="3">
        <f t="shared" ca="1" si="120"/>
        <v>0.98054463864828634</v>
      </c>
      <c r="C1878" s="3">
        <f t="shared" ca="1" si="121"/>
        <v>2.0651297764777188</v>
      </c>
      <c r="D1878" s="3">
        <f t="shared" ca="1" si="120"/>
        <v>7.0579404086199338E-2</v>
      </c>
      <c r="E1878" s="6">
        <f t="shared" ca="1" si="123"/>
        <v>-1.4714894144436601</v>
      </c>
      <c r="F1878" s="6">
        <f t="shared" ca="1" si="122"/>
        <v>2.5357527660469303</v>
      </c>
    </row>
    <row r="1879" spans="2:6" x14ac:dyDescent="0.2">
      <c r="B1879" s="3">
        <f t="shared" ca="1" si="120"/>
        <v>0.88015916542056039</v>
      </c>
      <c r="C1879" s="3">
        <f t="shared" ca="1" si="121"/>
        <v>1.1757828303600115</v>
      </c>
      <c r="D1879" s="3">
        <f t="shared" ca="1" si="120"/>
        <v>0.48382819806227528</v>
      </c>
      <c r="E1879" s="6">
        <f t="shared" ca="1" si="123"/>
        <v>-4.0547804188408795E-2</v>
      </c>
      <c r="F1879" s="6">
        <f t="shared" ca="1" si="122"/>
        <v>1.1764817842167812</v>
      </c>
    </row>
    <row r="1880" spans="2:6" x14ac:dyDescent="0.2">
      <c r="B1880" s="3">
        <f t="shared" ca="1" si="120"/>
        <v>0.31483279289897881</v>
      </c>
      <c r="C1880" s="3">
        <f t="shared" ca="1" si="121"/>
        <v>-0.4821975940931657</v>
      </c>
      <c r="D1880" s="3">
        <f t="shared" ca="1" si="120"/>
        <v>0.49340812375107967</v>
      </c>
      <c r="E1880" s="6">
        <f t="shared" ca="1" si="123"/>
        <v>-1.6524135335345046E-2</v>
      </c>
      <c r="F1880" s="6">
        <f t="shared" ca="1" si="122"/>
        <v>0.48248063878027087</v>
      </c>
    </row>
    <row r="1881" spans="2:6" x14ac:dyDescent="0.2">
      <c r="B1881" s="3">
        <f t="shared" ca="1" si="120"/>
        <v>0.78255438929302545</v>
      </c>
      <c r="C1881" s="3">
        <f t="shared" ca="1" si="121"/>
        <v>0.78084915182411263</v>
      </c>
      <c r="D1881" s="3">
        <f t="shared" ca="1" si="120"/>
        <v>0.95277396547364057</v>
      </c>
      <c r="E1881" s="6">
        <f t="shared" ca="1" si="123"/>
        <v>1.6723665239637469</v>
      </c>
      <c r="F1881" s="6">
        <f t="shared" ca="1" si="122"/>
        <v>1.8456801424892184</v>
      </c>
    </row>
    <row r="1882" spans="2:6" x14ac:dyDescent="0.2">
      <c r="B1882" s="3">
        <f t="shared" ca="1" si="120"/>
        <v>0.22231848919059616</v>
      </c>
      <c r="C1882" s="3">
        <f t="shared" ca="1" si="121"/>
        <v>-0.76438645460970789</v>
      </c>
      <c r="D1882" s="3">
        <f t="shared" ca="1" si="120"/>
        <v>7.0855987174192725E-2</v>
      </c>
      <c r="E1882" s="6">
        <f t="shared" ca="1" si="123"/>
        <v>-1.4694455718691528</v>
      </c>
      <c r="F1882" s="6">
        <f t="shared" ca="1" si="122"/>
        <v>1.6563686004862146</v>
      </c>
    </row>
    <row r="1883" spans="2:6" x14ac:dyDescent="0.2">
      <c r="B1883" s="3">
        <f t="shared" ca="1" si="120"/>
        <v>0.96766265171347832</v>
      </c>
      <c r="C1883" s="3">
        <f t="shared" ca="1" si="121"/>
        <v>1.8475000797625578</v>
      </c>
      <c r="D1883" s="3">
        <f t="shared" ca="1" si="120"/>
        <v>0.23517289715258649</v>
      </c>
      <c r="E1883" s="6">
        <f t="shared" ca="1" si="123"/>
        <v>-0.72191653552753832</v>
      </c>
      <c r="F1883" s="6">
        <f t="shared" ca="1" si="122"/>
        <v>1.9835372517275143</v>
      </c>
    </row>
    <row r="1884" spans="2:6" x14ac:dyDescent="0.2">
      <c r="B1884" s="3">
        <f t="shared" ca="1" si="120"/>
        <v>0.1071306397814773</v>
      </c>
      <c r="C1884" s="3">
        <f t="shared" ca="1" si="121"/>
        <v>-1.24193300996846</v>
      </c>
      <c r="D1884" s="3">
        <f t="shared" ca="1" si="120"/>
        <v>0.22180980474655154</v>
      </c>
      <c r="E1884" s="6">
        <f t="shared" ca="1" si="123"/>
        <v>-0.7660952829760822</v>
      </c>
      <c r="F1884" s="6">
        <f t="shared" ca="1" si="122"/>
        <v>1.4592119735828384</v>
      </c>
    </row>
    <row r="1885" spans="2:6" x14ac:dyDescent="0.2">
      <c r="B1885" s="3">
        <f t="shared" ca="1" si="120"/>
        <v>0.79410599868143761</v>
      </c>
      <c r="C1885" s="3">
        <f t="shared" ca="1" si="121"/>
        <v>0.82075119616787851</v>
      </c>
      <c r="D1885" s="3">
        <f t="shared" ca="1" si="120"/>
        <v>0.2227357513056144</v>
      </c>
      <c r="E1885" s="6">
        <f t="shared" ca="1" si="123"/>
        <v>-0.76298640682495156</v>
      </c>
      <c r="F1885" s="6">
        <f t="shared" ca="1" si="122"/>
        <v>1.120616251448574</v>
      </c>
    </row>
    <row r="1886" spans="2:6" x14ac:dyDescent="0.2">
      <c r="B1886" s="3">
        <f t="shared" ca="1" si="120"/>
        <v>0.39283705139563141</v>
      </c>
      <c r="C1886" s="3">
        <f t="shared" ca="1" si="121"/>
        <v>-0.27193226376201285</v>
      </c>
      <c r="D1886" s="3">
        <f t="shared" ca="1" si="120"/>
        <v>0.46466516956453863</v>
      </c>
      <c r="E1886" s="6">
        <f t="shared" ca="1" si="123"/>
        <v>-8.8687409170586193E-2</v>
      </c>
      <c r="F1886" s="6">
        <f t="shared" ca="1" si="122"/>
        <v>0.286029041567677</v>
      </c>
    </row>
    <row r="1887" spans="2:6" x14ac:dyDescent="0.2">
      <c r="B1887" s="3">
        <f t="shared" ca="1" si="120"/>
        <v>0.35469099650946723</v>
      </c>
      <c r="C1887" s="3">
        <f t="shared" ca="1" si="121"/>
        <v>-0.37268622081491082</v>
      </c>
      <c r="D1887" s="3">
        <f t="shared" ca="1" si="120"/>
        <v>0.85170121098490836</v>
      </c>
      <c r="E1887" s="6">
        <f t="shared" ca="1" si="123"/>
        <v>1.0437575459072419</v>
      </c>
      <c r="F1887" s="6">
        <f t="shared" ca="1" si="122"/>
        <v>1.1082981700894432</v>
      </c>
    </row>
    <row r="1888" spans="2:6" x14ac:dyDescent="0.2">
      <c r="B1888" s="3">
        <f t="shared" ca="1" si="120"/>
        <v>0.62382995645554817</v>
      </c>
      <c r="C1888" s="3">
        <f t="shared" ca="1" si="121"/>
        <v>0.3155552783664215</v>
      </c>
      <c r="D1888" s="3">
        <f t="shared" ca="1" si="120"/>
        <v>0.59999806234720909</v>
      </c>
      <c r="E1888" s="6">
        <f t="shared" ca="1" si="123"/>
        <v>0.25334208776370926</v>
      </c>
      <c r="F1888" s="6">
        <f t="shared" ca="1" si="122"/>
        <v>0.40466942945740875</v>
      </c>
    </row>
    <row r="1889" spans="2:6" x14ac:dyDescent="0.2">
      <c r="B1889" s="3">
        <f t="shared" ca="1" si="120"/>
        <v>0.35425207625281063</v>
      </c>
      <c r="C1889" s="3">
        <f t="shared" ca="1" si="121"/>
        <v>-0.37386581273158703</v>
      </c>
      <c r="D1889" s="3">
        <f t="shared" ca="1" si="120"/>
        <v>4.6629132687699082E-2</v>
      </c>
      <c r="E1889" s="6">
        <f t="shared" ca="1" si="123"/>
        <v>-1.6784552199403773</v>
      </c>
      <c r="F1889" s="6">
        <f t="shared" ca="1" si="122"/>
        <v>1.7195893612355686</v>
      </c>
    </row>
    <row r="1890" spans="2:6" x14ac:dyDescent="0.2">
      <c r="B1890" s="3">
        <f t="shared" ca="1" si="120"/>
        <v>0.61286826731335775</v>
      </c>
      <c r="C1890" s="3">
        <f t="shared" ca="1" si="121"/>
        <v>0.28680260869151702</v>
      </c>
      <c r="D1890" s="3">
        <f t="shared" ca="1" si="120"/>
        <v>0.29084349073975224</v>
      </c>
      <c r="E1890" s="6">
        <f t="shared" ca="1" si="123"/>
        <v>-0.55092223927586492</v>
      </c>
      <c r="F1890" s="6">
        <f t="shared" ca="1" si="122"/>
        <v>0.6211047013837464</v>
      </c>
    </row>
    <row r="1891" spans="2:6" x14ac:dyDescent="0.2">
      <c r="B1891" s="3">
        <f t="shared" ca="1" si="120"/>
        <v>0.54939158158018508</v>
      </c>
      <c r="C1891" s="3">
        <f t="shared" ca="1" si="121"/>
        <v>0.12412432713110592</v>
      </c>
      <c r="D1891" s="3">
        <f t="shared" ca="1" si="120"/>
        <v>0.71700575259131072</v>
      </c>
      <c r="E1891" s="6">
        <f t="shared" ca="1" si="123"/>
        <v>0.57396942011859597</v>
      </c>
      <c r="F1891" s="6">
        <f t="shared" ca="1" si="122"/>
        <v>0.58723738285043392</v>
      </c>
    </row>
    <row r="1892" spans="2:6" x14ac:dyDescent="0.2">
      <c r="B1892" s="3">
        <f t="shared" ca="1" si="120"/>
        <v>0.99942963102055704</v>
      </c>
      <c r="C1892" s="3">
        <f t="shared" ca="1" si="121"/>
        <v>3.253298004847244</v>
      </c>
      <c r="D1892" s="3">
        <f t="shared" ca="1" si="120"/>
        <v>0.2860482381334819</v>
      </c>
      <c r="E1892" s="6">
        <f t="shared" ca="1" si="123"/>
        <v>-0.56496660882412142</v>
      </c>
      <c r="F1892" s="6">
        <f t="shared" ca="1" si="122"/>
        <v>3.3019895786372926</v>
      </c>
    </row>
    <row r="1893" spans="2:6" x14ac:dyDescent="0.2">
      <c r="B1893" s="3">
        <f t="shared" ca="1" si="120"/>
        <v>6.5616369500864913E-4</v>
      </c>
      <c r="C1893" s="3">
        <f t="shared" ca="1" si="121"/>
        <v>-3.2132702615978554</v>
      </c>
      <c r="D1893" s="3">
        <f t="shared" ca="1" si="120"/>
        <v>0.14312069096379154</v>
      </c>
      <c r="E1893" s="6">
        <f t="shared" ca="1" si="123"/>
        <v>-1.0664032748907692</v>
      </c>
      <c r="F1893" s="6">
        <f t="shared" ca="1" si="122"/>
        <v>3.3856050742469814</v>
      </c>
    </row>
    <row r="1894" spans="2:6" x14ac:dyDescent="0.2">
      <c r="B1894" s="3">
        <f t="shared" ca="1" si="120"/>
        <v>0.14946666073003922</v>
      </c>
      <c r="C1894" s="3">
        <f t="shared" ca="1" si="121"/>
        <v>-1.0387235583081618</v>
      </c>
      <c r="D1894" s="3">
        <f t="shared" ca="1" si="120"/>
        <v>0.57109875003042188</v>
      </c>
      <c r="E1894" s="6">
        <f t="shared" ca="1" si="123"/>
        <v>0.1791721894644091</v>
      </c>
      <c r="F1894" s="6">
        <f t="shared" ca="1" si="122"/>
        <v>1.0540632353240669</v>
      </c>
    </row>
    <row r="1895" spans="2:6" x14ac:dyDescent="0.2">
      <c r="B1895" s="3">
        <f t="shared" ca="1" si="120"/>
        <v>0.67774685554672365</v>
      </c>
      <c r="C1895" s="3">
        <f t="shared" ca="1" si="121"/>
        <v>0.46140747593718046</v>
      </c>
      <c r="D1895" s="3">
        <f t="shared" ca="1" si="120"/>
        <v>0.99054054844710071</v>
      </c>
      <c r="E1895" s="6">
        <f t="shared" ca="1" si="123"/>
        <v>2.3471250684718465</v>
      </c>
      <c r="F1895" s="6">
        <f t="shared" ca="1" si="122"/>
        <v>2.3920478561056613</v>
      </c>
    </row>
    <row r="1896" spans="2:6" x14ac:dyDescent="0.2">
      <c r="B1896" s="3">
        <f t="shared" ca="1" si="120"/>
        <v>0.63153572853793916</v>
      </c>
      <c r="C1896" s="3">
        <f t="shared" ca="1" si="121"/>
        <v>0.33592351646617624</v>
      </c>
      <c r="D1896" s="3">
        <f t="shared" ca="1" si="120"/>
        <v>0.59043314423825466</v>
      </c>
      <c r="E1896" s="6">
        <f t="shared" ca="1" si="123"/>
        <v>0.22865932453483279</v>
      </c>
      <c r="F1896" s="6">
        <f t="shared" ca="1" si="122"/>
        <v>0.40636153313487655</v>
      </c>
    </row>
    <row r="1897" spans="2:6" x14ac:dyDescent="0.2">
      <c r="B1897" s="3">
        <f t="shared" ca="1" si="120"/>
        <v>0.67392419601064379</v>
      </c>
      <c r="C1897" s="3">
        <f t="shared" ca="1" si="121"/>
        <v>0.45077515717707195</v>
      </c>
      <c r="D1897" s="3">
        <f t="shared" ca="1" si="120"/>
        <v>0.37521390371903718</v>
      </c>
      <c r="E1897" s="6">
        <f t="shared" ca="1" si="123"/>
        <v>-0.31807531546154172</v>
      </c>
      <c r="F1897" s="6">
        <f t="shared" ca="1" si="122"/>
        <v>0.55169751552274837</v>
      </c>
    </row>
    <row r="1898" spans="2:6" x14ac:dyDescent="0.2">
      <c r="B1898" s="3">
        <f t="shared" ca="1" si="120"/>
        <v>0.43580010239548406</v>
      </c>
      <c r="C1898" s="3">
        <f t="shared" ca="1" si="121"/>
        <v>-0.16162622434482557</v>
      </c>
      <c r="D1898" s="3">
        <f t="shared" ca="1" si="120"/>
        <v>0.71503648633991201</v>
      </c>
      <c r="E1898" s="6">
        <f t="shared" ca="1" si="123"/>
        <v>0.56815897226336665</v>
      </c>
      <c r="F1898" s="6">
        <f t="shared" ca="1" si="122"/>
        <v>0.59070098540575411</v>
      </c>
    </row>
    <row r="1899" spans="2:6" x14ac:dyDescent="0.2">
      <c r="B1899" s="3">
        <f t="shared" ca="1" si="120"/>
        <v>1.5392776941583031E-2</v>
      </c>
      <c r="C1899" s="3">
        <f t="shared" ca="1" si="121"/>
        <v>-2.1598335953721759</v>
      </c>
      <c r="D1899" s="3">
        <f t="shared" ca="1" si="120"/>
        <v>0.20671296468020195</v>
      </c>
      <c r="E1899" s="6">
        <f t="shared" ca="1" si="123"/>
        <v>-0.81787961851696811</v>
      </c>
      <c r="F1899" s="6">
        <f t="shared" ca="1" si="122"/>
        <v>2.309503892632303</v>
      </c>
    </row>
    <row r="1900" spans="2:6" x14ac:dyDescent="0.2">
      <c r="B1900" s="3">
        <f t="shared" ca="1" si="120"/>
        <v>0.12526210286419781</v>
      </c>
      <c r="C1900" s="3">
        <f t="shared" ca="1" si="121"/>
        <v>-1.149077062270869</v>
      </c>
      <c r="D1900" s="3">
        <f t="shared" ca="1" si="120"/>
        <v>0.59308251922289212</v>
      </c>
      <c r="E1900" s="6">
        <f t="shared" ca="1" si="123"/>
        <v>0.23548159599211363</v>
      </c>
      <c r="F1900" s="6">
        <f t="shared" ca="1" si="122"/>
        <v>1.1729576621038134</v>
      </c>
    </row>
    <row r="1901" spans="2:6" x14ac:dyDescent="0.2">
      <c r="B1901" s="3">
        <f t="shared" ca="1" si="120"/>
        <v>0.3322046037664359</v>
      </c>
      <c r="C1901" s="3">
        <f t="shared" ca="1" si="121"/>
        <v>-0.43383370022462125</v>
      </c>
      <c r="D1901" s="3">
        <f t="shared" ca="1" si="120"/>
        <v>0.28007689201531139</v>
      </c>
      <c r="E1901" s="6">
        <f t="shared" ca="1" si="123"/>
        <v>-0.58261310095555885</v>
      </c>
      <c r="F1901" s="6">
        <f t="shared" ca="1" si="122"/>
        <v>0.72639500607840002</v>
      </c>
    </row>
    <row r="1902" spans="2:6" x14ac:dyDescent="0.2">
      <c r="B1902" s="3">
        <f t="shared" ref="B1902:D1965" ca="1" si="124">RAND()</f>
        <v>6.6535546594422068E-2</v>
      </c>
      <c r="C1902" s="3">
        <f t="shared" ref="C1902:C1965" ca="1" si="125">_xlfn.NORM.S.INV(B1902)</f>
        <v>-1.5021007424138588</v>
      </c>
      <c r="D1902" s="3">
        <f t="shared" ca="1" si="124"/>
        <v>0.83928253394041852</v>
      </c>
      <c r="E1902" s="6">
        <f t="shared" ca="1" si="123"/>
        <v>0.99151344168229627</v>
      </c>
      <c r="F1902" s="6">
        <f t="shared" ref="F1902:F1965" ca="1" si="126">SQRT(C1902^2+E1902^2)</f>
        <v>1.7998348661465968</v>
      </c>
    </row>
    <row r="1903" spans="2:6" x14ac:dyDescent="0.2">
      <c r="B1903" s="3">
        <f t="shared" ca="1" si="124"/>
        <v>0.29378066589756924</v>
      </c>
      <c r="C1903" s="3">
        <f t="shared" ca="1" si="125"/>
        <v>-0.54237335428490863</v>
      </c>
      <c r="D1903" s="3">
        <f t="shared" ca="1" si="124"/>
        <v>4.8806708572228241E-2</v>
      </c>
      <c r="E1903" s="6">
        <f t="shared" ca="1" si="123"/>
        <v>-1.6565355243383193</v>
      </c>
      <c r="F1903" s="6">
        <f t="shared" ca="1" si="126"/>
        <v>1.7430659192449072</v>
      </c>
    </row>
    <row r="1904" spans="2:6" x14ac:dyDescent="0.2">
      <c r="B1904" s="3">
        <f t="shared" ca="1" si="124"/>
        <v>0.51965038670636055</v>
      </c>
      <c r="C1904" s="3">
        <f t="shared" ca="1" si="125"/>
        <v>4.9276149220211417E-2</v>
      </c>
      <c r="D1904" s="3">
        <f t="shared" ca="1" si="124"/>
        <v>0.33148600563441277</v>
      </c>
      <c r="E1904" s="6">
        <f t="shared" ca="1" si="123"/>
        <v>-0.43581355095776408</v>
      </c>
      <c r="F1904" s="6">
        <f t="shared" ca="1" si="126"/>
        <v>0.43859045826418541</v>
      </c>
    </row>
    <row r="1905" spans="2:6" x14ac:dyDescent="0.2">
      <c r="B1905" s="3">
        <f t="shared" ca="1" si="124"/>
        <v>0.8430526117593129</v>
      </c>
      <c r="C1905" s="3">
        <f t="shared" ca="1" si="125"/>
        <v>1.0070832359954853</v>
      </c>
      <c r="D1905" s="3">
        <f t="shared" ca="1" si="124"/>
        <v>0.99853934166718239</v>
      </c>
      <c r="E1905" s="6">
        <f t="shared" ca="1" si="123"/>
        <v>2.9758983584861745</v>
      </c>
      <c r="F1905" s="6">
        <f t="shared" ca="1" si="126"/>
        <v>3.1416854846187015</v>
      </c>
    </row>
    <row r="1906" spans="2:6" x14ac:dyDescent="0.2">
      <c r="B1906" s="3">
        <f t="shared" ca="1" si="124"/>
        <v>0.22348328174964771</v>
      </c>
      <c r="C1906" s="3">
        <f t="shared" ca="1" si="125"/>
        <v>-0.76048193498560956</v>
      </c>
      <c r="D1906" s="3">
        <f t="shared" ca="1" si="124"/>
        <v>0.89500529259428174</v>
      </c>
      <c r="E1906" s="6">
        <f t="shared" ca="1" si="123"/>
        <v>1.2535945454638815</v>
      </c>
      <c r="F1906" s="6">
        <f t="shared" ca="1" si="126"/>
        <v>1.4662305609474429</v>
      </c>
    </row>
    <row r="1907" spans="2:6" x14ac:dyDescent="0.2">
      <c r="B1907" s="3">
        <f t="shared" ca="1" si="124"/>
        <v>0.88151282839364309</v>
      </c>
      <c r="C1907" s="3">
        <f t="shared" ca="1" si="125"/>
        <v>1.1825832773886467</v>
      </c>
      <c r="D1907" s="3">
        <f t="shared" ca="1" si="124"/>
        <v>0.65753186345674308</v>
      </c>
      <c r="E1907" s="6">
        <f t="shared" ca="1" si="123"/>
        <v>0.40573642832546775</v>
      </c>
      <c r="F1907" s="6">
        <f t="shared" ca="1" si="126"/>
        <v>1.2502500778762544</v>
      </c>
    </row>
    <row r="1908" spans="2:6" x14ac:dyDescent="0.2">
      <c r="B1908" s="3">
        <f t="shared" ca="1" si="124"/>
        <v>0.66114577076281511</v>
      </c>
      <c r="C1908" s="3">
        <f t="shared" ca="1" si="125"/>
        <v>0.41559216830192186</v>
      </c>
      <c r="D1908" s="3">
        <f t="shared" ca="1" si="124"/>
        <v>0.69575893442026771</v>
      </c>
      <c r="E1908" s="6">
        <f t="shared" ca="1" si="123"/>
        <v>0.51224131523553518</v>
      </c>
      <c r="F1908" s="6">
        <f t="shared" ca="1" si="126"/>
        <v>0.65962717908537083</v>
      </c>
    </row>
    <row r="1909" spans="2:6" x14ac:dyDescent="0.2">
      <c r="B1909" s="3">
        <f t="shared" ca="1" si="124"/>
        <v>3.7826626014107134E-2</v>
      </c>
      <c r="C1909" s="3">
        <f t="shared" ca="1" si="125"/>
        <v>-1.7764835431549131</v>
      </c>
      <c r="D1909" s="3">
        <f t="shared" ca="1" si="124"/>
        <v>0.15289985242312809</v>
      </c>
      <c r="E1909" s="6">
        <f t="shared" ca="1" si="123"/>
        <v>-1.0240753107014655</v>
      </c>
      <c r="F1909" s="6">
        <f t="shared" ca="1" si="126"/>
        <v>2.0505179884820657</v>
      </c>
    </row>
    <row r="1910" spans="2:6" x14ac:dyDescent="0.2">
      <c r="B1910" s="3">
        <f t="shared" ca="1" si="124"/>
        <v>0.8658904656069154</v>
      </c>
      <c r="C1910" s="3">
        <f t="shared" ca="1" si="125"/>
        <v>1.1071731616090454</v>
      </c>
      <c r="D1910" s="3">
        <f t="shared" ca="1" si="124"/>
        <v>0.69563952979540078</v>
      </c>
      <c r="E1910" s="6">
        <f t="shared" ca="1" si="123"/>
        <v>0.51190008252792407</v>
      </c>
      <c r="F1910" s="6">
        <f t="shared" ca="1" si="126"/>
        <v>1.2197844499252581</v>
      </c>
    </row>
    <row r="1911" spans="2:6" x14ac:dyDescent="0.2">
      <c r="B1911" s="3">
        <f t="shared" ca="1" si="124"/>
        <v>0.31524724315798436</v>
      </c>
      <c r="C1911" s="3">
        <f t="shared" ca="1" si="125"/>
        <v>-0.48103097206026174</v>
      </c>
      <c r="D1911" s="3">
        <f t="shared" ca="1" si="124"/>
        <v>0.76636633355398265</v>
      </c>
      <c r="E1911" s="6">
        <f t="shared" ca="1" si="123"/>
        <v>0.72693245729844835</v>
      </c>
      <c r="F1911" s="6">
        <f t="shared" ca="1" si="126"/>
        <v>0.8716774595888096</v>
      </c>
    </row>
    <row r="1912" spans="2:6" x14ac:dyDescent="0.2">
      <c r="B1912" s="3">
        <f t="shared" ca="1" si="124"/>
        <v>0.39443226658094599</v>
      </c>
      <c r="C1912" s="3">
        <f t="shared" ca="1" si="125"/>
        <v>-0.26778536931723668</v>
      </c>
      <c r="D1912" s="3">
        <f t="shared" ca="1" si="124"/>
        <v>0.48193493470660753</v>
      </c>
      <c r="E1912" s="6">
        <f t="shared" ca="1" si="123"/>
        <v>-4.529788979514298E-2</v>
      </c>
      <c r="F1912" s="6">
        <f t="shared" ca="1" si="126"/>
        <v>0.2715895852941746</v>
      </c>
    </row>
    <row r="1913" spans="2:6" x14ac:dyDescent="0.2">
      <c r="B1913" s="3">
        <f t="shared" ca="1" si="124"/>
        <v>0.61141596519862984</v>
      </c>
      <c r="C1913" s="3">
        <f t="shared" ca="1" si="125"/>
        <v>0.28301143727545647</v>
      </c>
      <c r="D1913" s="3">
        <f t="shared" ca="1" si="124"/>
        <v>0.83413857773465105</v>
      </c>
      <c r="E1913" s="6">
        <f t="shared" ca="1" si="123"/>
        <v>0.97064950574087672</v>
      </c>
      <c r="F1913" s="6">
        <f t="shared" ca="1" si="126"/>
        <v>1.0110667320329196</v>
      </c>
    </row>
    <row r="1914" spans="2:6" x14ac:dyDescent="0.2">
      <c r="B1914" s="3">
        <f t="shared" ca="1" si="124"/>
        <v>0.69917959399396046</v>
      </c>
      <c r="C1914" s="3">
        <f t="shared" ca="1" si="125"/>
        <v>0.52204239642589167</v>
      </c>
      <c r="D1914" s="3">
        <f t="shared" ca="1" si="124"/>
        <v>0.7380242862430817</v>
      </c>
      <c r="E1914" s="6">
        <f t="shared" ca="1" si="123"/>
        <v>0.63726625499648504</v>
      </c>
      <c r="F1914" s="6">
        <f t="shared" ca="1" si="126"/>
        <v>0.82379399331588543</v>
      </c>
    </row>
    <row r="1915" spans="2:6" x14ac:dyDescent="0.2">
      <c r="B1915" s="3">
        <f t="shared" ca="1" si="124"/>
        <v>0.71698017289064575</v>
      </c>
      <c r="C1915" s="3">
        <f t="shared" ca="1" si="125"/>
        <v>0.57389382162324321</v>
      </c>
      <c r="D1915" s="3">
        <f t="shared" ca="1" si="124"/>
        <v>0.89629243239562018</v>
      </c>
      <c r="E1915" s="6">
        <f t="shared" ca="1" si="123"/>
        <v>1.2607050461653841</v>
      </c>
      <c r="F1915" s="6">
        <f t="shared" ca="1" si="126"/>
        <v>1.3851827792476321</v>
      </c>
    </row>
    <row r="1916" spans="2:6" x14ac:dyDescent="0.2">
      <c r="B1916" s="3">
        <f t="shared" ca="1" si="124"/>
        <v>0.91058820768536541</v>
      </c>
      <c r="C1916" s="3">
        <f t="shared" ca="1" si="125"/>
        <v>1.3443860432698334</v>
      </c>
      <c r="D1916" s="3">
        <f t="shared" ca="1" si="124"/>
        <v>0.11892710273430718</v>
      </c>
      <c r="E1916" s="6">
        <f t="shared" ca="1" si="123"/>
        <v>-1.1803671899535486</v>
      </c>
      <c r="F1916" s="6">
        <f t="shared" ca="1" si="126"/>
        <v>1.7890334084241006</v>
      </c>
    </row>
    <row r="1917" spans="2:6" x14ac:dyDescent="0.2">
      <c r="B1917" s="3">
        <f t="shared" ca="1" si="124"/>
        <v>8.9672010423657578E-2</v>
      </c>
      <c r="C1917" s="3">
        <f t="shared" ca="1" si="125"/>
        <v>-1.3427775315765154</v>
      </c>
      <c r="D1917" s="3">
        <f t="shared" ca="1" si="124"/>
        <v>0.49999934669669044</v>
      </c>
      <c r="E1917" s="6">
        <f t="shared" ca="1" si="123"/>
        <v>-1.6375885476569944E-6</v>
      </c>
      <c r="F1917" s="6">
        <f t="shared" ca="1" si="126"/>
        <v>1.3427775315775139</v>
      </c>
    </row>
    <row r="1918" spans="2:6" x14ac:dyDescent="0.2">
      <c r="B1918" s="3">
        <f t="shared" ca="1" si="124"/>
        <v>0.2318645361281817</v>
      </c>
      <c r="C1918" s="3">
        <f t="shared" ca="1" si="125"/>
        <v>-0.73272024724978535</v>
      </c>
      <c r="D1918" s="3">
        <f t="shared" ca="1" si="124"/>
        <v>0.1217594519406997</v>
      </c>
      <c r="E1918" s="6">
        <f t="shared" ca="1" si="123"/>
        <v>-1.1662363393866038</v>
      </c>
      <c r="F1918" s="6">
        <f t="shared" ca="1" si="126"/>
        <v>1.3773112066761282</v>
      </c>
    </row>
    <row r="1919" spans="2:6" x14ac:dyDescent="0.2">
      <c r="B1919" s="3">
        <f t="shared" ca="1" si="124"/>
        <v>0.5549257420897703</v>
      </c>
      <c r="C1919" s="3">
        <f t="shared" ca="1" si="125"/>
        <v>0.13811628466573261</v>
      </c>
      <c r="D1919" s="3">
        <f t="shared" ca="1" si="124"/>
        <v>0.99667430828918024</v>
      </c>
      <c r="E1919" s="6">
        <f t="shared" ca="1" si="123"/>
        <v>2.7138123345792424</v>
      </c>
      <c r="F1919" s="6">
        <f t="shared" ca="1" si="126"/>
        <v>2.7173246945119209</v>
      </c>
    </row>
    <row r="1920" spans="2:6" x14ac:dyDescent="0.2">
      <c r="B1920" s="3">
        <f t="shared" ca="1" si="124"/>
        <v>0.21766473352149274</v>
      </c>
      <c r="C1920" s="3">
        <f t="shared" ca="1" si="125"/>
        <v>-0.78010433159658421</v>
      </c>
      <c r="D1920" s="3">
        <f t="shared" ca="1" si="124"/>
        <v>0.85628246506014771</v>
      </c>
      <c r="E1920" s="6">
        <f t="shared" ca="1" si="123"/>
        <v>1.0637652218094562</v>
      </c>
      <c r="F1920" s="6">
        <f t="shared" ca="1" si="126"/>
        <v>1.3191509448531942</v>
      </c>
    </row>
    <row r="1921" spans="2:6" x14ac:dyDescent="0.2">
      <c r="B1921" s="3">
        <f t="shared" ca="1" si="124"/>
        <v>0.73659256815271967</v>
      </c>
      <c r="C1921" s="3">
        <f t="shared" ca="1" si="125"/>
        <v>0.63287562928446184</v>
      </c>
      <c r="D1921" s="3">
        <f t="shared" ca="1" si="124"/>
        <v>0.59190641099084129</v>
      </c>
      <c r="E1921" s="6">
        <f t="shared" ca="1" si="123"/>
        <v>0.23245172520769497</v>
      </c>
      <c r="F1921" s="6">
        <f t="shared" ca="1" si="126"/>
        <v>0.67421462954628719</v>
      </c>
    </row>
    <row r="1922" spans="2:6" x14ac:dyDescent="0.2">
      <c r="B1922" s="3">
        <f t="shared" ca="1" si="124"/>
        <v>0.20304761425331919</v>
      </c>
      <c r="C1922" s="3">
        <f t="shared" ca="1" si="125"/>
        <v>-0.83078476888570318</v>
      </c>
      <c r="D1922" s="3">
        <f t="shared" ca="1" si="124"/>
        <v>0.49297906871586694</v>
      </c>
      <c r="E1922" s="6">
        <f t="shared" ca="1" si="123"/>
        <v>-1.7599773423076538E-2</v>
      </c>
      <c r="F1922" s="6">
        <f t="shared" ca="1" si="126"/>
        <v>0.8309711693175732</v>
      </c>
    </row>
    <row r="1923" spans="2:6" x14ac:dyDescent="0.2">
      <c r="B1923" s="3">
        <f t="shared" ca="1" si="124"/>
        <v>0.75497565074010764</v>
      </c>
      <c r="C1923" s="3">
        <f t="shared" ca="1" si="125"/>
        <v>0.69023137053874895</v>
      </c>
      <c r="D1923" s="3">
        <f t="shared" ca="1" si="124"/>
        <v>0.76273158766456672</v>
      </c>
      <c r="E1923" s="6">
        <f t="shared" ca="1" si="123"/>
        <v>0.71511687948856906</v>
      </c>
      <c r="F1923" s="6">
        <f t="shared" ca="1" si="126"/>
        <v>0.9938870641100368</v>
      </c>
    </row>
    <row r="1924" spans="2:6" x14ac:dyDescent="0.2">
      <c r="B1924" s="3">
        <f t="shared" ca="1" si="124"/>
        <v>0.2961919755013066</v>
      </c>
      <c r="C1924" s="3">
        <f t="shared" ca="1" si="125"/>
        <v>-0.53538457955562413</v>
      </c>
      <c r="D1924" s="3">
        <f t="shared" ca="1" si="124"/>
        <v>0.54442467808695483</v>
      </c>
      <c r="E1924" s="6">
        <f t="shared" ca="1" si="123"/>
        <v>0.11158729802316673</v>
      </c>
      <c r="F1924" s="6">
        <f t="shared" ca="1" si="126"/>
        <v>0.54688972664154467</v>
      </c>
    </row>
    <row r="1925" spans="2:6" x14ac:dyDescent="0.2">
      <c r="B1925" s="3">
        <f t="shared" ca="1" si="124"/>
        <v>0.30838768975547448</v>
      </c>
      <c r="C1925" s="3">
        <f t="shared" ca="1" si="125"/>
        <v>-0.5004256736204884</v>
      </c>
      <c r="D1925" s="3">
        <f t="shared" ca="1" si="124"/>
        <v>0.28822482214503997</v>
      </c>
      <c r="E1925" s="6">
        <f t="shared" ref="E1925:E1988" ca="1" si="127">_xlfn.NORM.S.INV(D1925)</f>
        <v>-0.55857816640727509</v>
      </c>
      <c r="F1925" s="6">
        <f t="shared" ca="1" si="126"/>
        <v>0.7499569473012655</v>
      </c>
    </row>
    <row r="1926" spans="2:6" x14ac:dyDescent="0.2">
      <c r="B1926" s="3">
        <f t="shared" ca="1" si="124"/>
        <v>0.68620913713129916</v>
      </c>
      <c r="C1926" s="3">
        <f t="shared" ca="1" si="125"/>
        <v>0.48513339340715333</v>
      </c>
      <c r="D1926" s="3">
        <f t="shared" ca="1" si="124"/>
        <v>0.40779418924863764</v>
      </c>
      <c r="E1926" s="6">
        <f t="shared" ca="1" si="127"/>
        <v>-0.23322283042103495</v>
      </c>
      <c r="F1926" s="6">
        <f t="shared" ca="1" si="126"/>
        <v>0.53828180168786932</v>
      </c>
    </row>
    <row r="1927" spans="2:6" x14ac:dyDescent="0.2">
      <c r="B1927" s="3">
        <f t="shared" ca="1" si="124"/>
        <v>0.76417432503392513</v>
      </c>
      <c r="C1927" s="3">
        <f t="shared" ca="1" si="125"/>
        <v>0.7197947953172128</v>
      </c>
      <c r="D1927" s="3">
        <f t="shared" ca="1" si="124"/>
        <v>0.37784622177723071</v>
      </c>
      <c r="E1927" s="6">
        <f t="shared" ca="1" si="127"/>
        <v>-0.31114230216389022</v>
      </c>
      <c r="F1927" s="6">
        <f t="shared" ca="1" si="126"/>
        <v>0.78416457428373654</v>
      </c>
    </row>
    <row r="1928" spans="2:6" x14ac:dyDescent="0.2">
      <c r="B1928" s="3">
        <f t="shared" ca="1" si="124"/>
        <v>0.225247935788356</v>
      </c>
      <c r="C1928" s="3">
        <f t="shared" ca="1" si="125"/>
        <v>-0.75458859058669425</v>
      </c>
      <c r="D1928" s="3">
        <f t="shared" ca="1" si="124"/>
        <v>0.82342396663995565</v>
      </c>
      <c r="E1928" s="6">
        <f t="shared" ca="1" si="127"/>
        <v>0.9284926730358658</v>
      </c>
      <c r="F1928" s="6">
        <f t="shared" ca="1" si="126"/>
        <v>1.1964541716776707</v>
      </c>
    </row>
    <row r="1929" spans="2:6" x14ac:dyDescent="0.2">
      <c r="B1929" s="3">
        <f t="shared" ca="1" si="124"/>
        <v>0.29616142921607946</v>
      </c>
      <c r="C1929" s="3">
        <f t="shared" ca="1" si="125"/>
        <v>-0.53547294876475005</v>
      </c>
      <c r="D1929" s="3">
        <f t="shared" ca="1" si="124"/>
        <v>0.7781278968216655</v>
      </c>
      <c r="E1929" s="6">
        <f t="shared" ca="1" si="127"/>
        <v>0.76588588312776285</v>
      </c>
      <c r="F1929" s="6">
        <f t="shared" ca="1" si="126"/>
        <v>0.93451188587048473</v>
      </c>
    </row>
    <row r="1930" spans="2:6" x14ac:dyDescent="0.2">
      <c r="B1930" s="3">
        <f t="shared" ca="1" si="124"/>
        <v>0.38376521171792066</v>
      </c>
      <c r="C1930" s="3">
        <f t="shared" ca="1" si="125"/>
        <v>-0.29560674308218438</v>
      </c>
      <c r="D1930" s="3">
        <f t="shared" ca="1" si="124"/>
        <v>0.23900366563126496</v>
      </c>
      <c r="E1930" s="6">
        <f t="shared" ca="1" si="127"/>
        <v>-0.70951115557828881</v>
      </c>
      <c r="F1930" s="6">
        <f t="shared" ca="1" si="126"/>
        <v>0.76862827585621341</v>
      </c>
    </row>
    <row r="1931" spans="2:6" x14ac:dyDescent="0.2">
      <c r="B1931" s="3">
        <f t="shared" ca="1" si="124"/>
        <v>0.49249040916830311</v>
      </c>
      <c r="C1931" s="3">
        <f t="shared" ca="1" si="125"/>
        <v>-1.8824864495743106E-2</v>
      </c>
      <c r="D1931" s="3">
        <f t="shared" ca="1" si="124"/>
        <v>0.43452182073008405</v>
      </c>
      <c r="E1931" s="6">
        <f t="shared" ca="1" si="127"/>
        <v>-0.16487338489410722</v>
      </c>
      <c r="F1931" s="6">
        <f t="shared" ca="1" si="126"/>
        <v>0.16594459487950644</v>
      </c>
    </row>
    <row r="1932" spans="2:6" x14ac:dyDescent="0.2">
      <c r="B1932" s="3">
        <f t="shared" ca="1" si="124"/>
        <v>0.85518597772772498</v>
      </c>
      <c r="C1932" s="3">
        <f t="shared" ca="1" si="125"/>
        <v>1.0589379390430338</v>
      </c>
      <c r="D1932" s="3">
        <f t="shared" ca="1" si="124"/>
        <v>0.85539276516482898</v>
      </c>
      <c r="E1932" s="6">
        <f t="shared" ca="1" si="127"/>
        <v>1.0598464308063167</v>
      </c>
      <c r="F1932" s="6">
        <f t="shared" ca="1" si="126"/>
        <v>1.4982069335167276</v>
      </c>
    </row>
    <row r="1933" spans="2:6" x14ac:dyDescent="0.2">
      <c r="B1933" s="3">
        <f t="shared" ca="1" si="124"/>
        <v>0.74102410885406877</v>
      </c>
      <c r="C1933" s="3">
        <f t="shared" ca="1" si="125"/>
        <v>0.6465058924457906</v>
      </c>
      <c r="D1933" s="3">
        <f t="shared" ca="1" si="124"/>
        <v>6.5914892147260096E-2</v>
      </c>
      <c r="E1933" s="6">
        <f t="shared" ca="1" si="127"/>
        <v>-1.5069253832218612</v>
      </c>
      <c r="F1933" s="6">
        <f t="shared" ca="1" si="126"/>
        <v>1.6397542436491761</v>
      </c>
    </row>
    <row r="1934" spans="2:6" x14ac:dyDescent="0.2">
      <c r="B1934" s="3">
        <f t="shared" ca="1" si="124"/>
        <v>0.62812691059972214</v>
      </c>
      <c r="C1934" s="3">
        <f t="shared" ca="1" si="125"/>
        <v>0.32689648623211948</v>
      </c>
      <c r="D1934" s="3">
        <f t="shared" ca="1" si="124"/>
        <v>0.65228571700505533</v>
      </c>
      <c r="E1934" s="6">
        <f t="shared" ca="1" si="127"/>
        <v>0.39149881285626259</v>
      </c>
      <c r="F1934" s="6">
        <f t="shared" ca="1" si="126"/>
        <v>0.51003199230907981</v>
      </c>
    </row>
    <row r="1935" spans="2:6" x14ac:dyDescent="0.2">
      <c r="B1935" s="3">
        <f t="shared" ca="1" si="124"/>
        <v>8.3105875490667502E-2</v>
      </c>
      <c r="C1935" s="3">
        <f t="shared" ca="1" si="125"/>
        <v>-1.3844792710610665</v>
      </c>
      <c r="D1935" s="3">
        <f t="shared" ca="1" si="124"/>
        <v>2.3436862327132935E-2</v>
      </c>
      <c r="E1935" s="6">
        <f t="shared" ca="1" si="127"/>
        <v>-1.9874394044352752</v>
      </c>
      <c r="F1935" s="6">
        <f t="shared" ca="1" si="126"/>
        <v>2.422126800623746</v>
      </c>
    </row>
    <row r="1936" spans="2:6" x14ac:dyDescent="0.2">
      <c r="B1936" s="3">
        <f t="shared" ca="1" si="124"/>
        <v>0.85761818893103881</v>
      </c>
      <c r="C1936" s="3">
        <f t="shared" ca="1" si="125"/>
        <v>1.0696794438771353</v>
      </c>
      <c r="D1936" s="3">
        <f t="shared" ca="1" si="124"/>
        <v>0.8472440786186235</v>
      </c>
      <c r="E1936" s="6">
        <f t="shared" ca="1" si="127"/>
        <v>1.0246850004337393</v>
      </c>
      <c r="F1936" s="6">
        <f t="shared" ca="1" si="126"/>
        <v>1.4812810208624121</v>
      </c>
    </row>
    <row r="1937" spans="2:6" x14ac:dyDescent="0.2">
      <c r="B1937" s="3">
        <f t="shared" ca="1" si="124"/>
        <v>0.28237775179952163</v>
      </c>
      <c r="C1937" s="3">
        <f t="shared" ca="1" si="125"/>
        <v>-0.57579241115894131</v>
      </c>
      <c r="D1937" s="3">
        <f t="shared" ca="1" si="124"/>
        <v>0.54064585707769874</v>
      </c>
      <c r="E1937" s="6">
        <f t="shared" ca="1" si="127"/>
        <v>0.10206096341574952</v>
      </c>
      <c r="F1937" s="6">
        <f t="shared" ca="1" si="126"/>
        <v>0.58476776672588437</v>
      </c>
    </row>
    <row r="1938" spans="2:6" x14ac:dyDescent="0.2">
      <c r="B1938" s="3">
        <f t="shared" ca="1" si="124"/>
        <v>8.3615715061098883E-2</v>
      </c>
      <c r="C1938" s="3">
        <f t="shared" ca="1" si="125"/>
        <v>-1.3811546015227163</v>
      </c>
      <c r="D1938" s="3">
        <f t="shared" ca="1" si="124"/>
        <v>0.54122029734911214</v>
      </c>
      <c r="E1938" s="6">
        <f t="shared" ca="1" si="127"/>
        <v>0.10350849799150982</v>
      </c>
      <c r="F1938" s="6">
        <f t="shared" ca="1" si="126"/>
        <v>1.3850278128845759</v>
      </c>
    </row>
    <row r="1939" spans="2:6" x14ac:dyDescent="0.2">
      <c r="B1939" s="3">
        <f t="shared" ca="1" si="124"/>
        <v>0.6136364101505315</v>
      </c>
      <c r="C1939" s="3">
        <f t="shared" ca="1" si="125"/>
        <v>0.28880947663360712</v>
      </c>
      <c r="D1939" s="3">
        <f t="shared" ca="1" si="124"/>
        <v>0.2872784657698777</v>
      </c>
      <c r="E1939" s="6">
        <f t="shared" ca="1" si="127"/>
        <v>-0.56135297955824615</v>
      </c>
      <c r="F1939" s="6">
        <f t="shared" ca="1" si="126"/>
        <v>0.63129080577202989</v>
      </c>
    </row>
    <row r="1940" spans="2:6" x14ac:dyDescent="0.2">
      <c r="B1940" s="3">
        <f t="shared" ca="1" si="124"/>
        <v>6.732983569191342E-2</v>
      </c>
      <c r="C1940" s="3">
        <f t="shared" ca="1" si="125"/>
        <v>-1.4959769137035936</v>
      </c>
      <c r="D1940" s="3">
        <f t="shared" ca="1" si="124"/>
        <v>0.84582869472218936</v>
      </c>
      <c r="E1940" s="6">
        <f t="shared" ca="1" si="127"/>
        <v>1.018705900381133</v>
      </c>
      <c r="F1940" s="6">
        <f t="shared" ca="1" si="126"/>
        <v>1.8098918856676121</v>
      </c>
    </row>
    <row r="1941" spans="2:6" x14ac:dyDescent="0.2">
      <c r="B1941" s="3">
        <f t="shared" ca="1" si="124"/>
        <v>0.69023283138396352</v>
      </c>
      <c r="C1941" s="3">
        <f t="shared" ca="1" si="125"/>
        <v>0.49651042042416188</v>
      </c>
      <c r="D1941" s="3">
        <f t="shared" ca="1" si="124"/>
        <v>0.96076439077258435</v>
      </c>
      <c r="E1941" s="6">
        <f t="shared" ca="1" si="127"/>
        <v>1.7596261279696597</v>
      </c>
      <c r="F1941" s="6">
        <f t="shared" ca="1" si="126"/>
        <v>1.8283344080947761</v>
      </c>
    </row>
    <row r="1942" spans="2:6" x14ac:dyDescent="0.2">
      <c r="B1942" s="3">
        <f t="shared" ca="1" si="124"/>
        <v>0.4696533514876251</v>
      </c>
      <c r="C1942" s="3">
        <f t="shared" ca="1" si="125"/>
        <v>-7.6141274692931624E-2</v>
      </c>
      <c r="D1942" s="3">
        <f t="shared" ca="1" si="124"/>
        <v>0.72873469878990205</v>
      </c>
      <c r="E1942" s="6">
        <f t="shared" ca="1" si="127"/>
        <v>0.60899070127379629</v>
      </c>
      <c r="F1942" s="6">
        <f t="shared" ca="1" si="126"/>
        <v>0.61373216304004685</v>
      </c>
    </row>
    <row r="1943" spans="2:6" x14ac:dyDescent="0.2">
      <c r="B1943" s="3">
        <f t="shared" ca="1" si="124"/>
        <v>0.2819366551088387</v>
      </c>
      <c r="C1943" s="3">
        <f t="shared" ca="1" si="125"/>
        <v>-0.5770979187455435</v>
      </c>
      <c r="D1943" s="3">
        <f t="shared" ca="1" si="124"/>
        <v>0.41947395386372466</v>
      </c>
      <c r="E1943" s="6">
        <f t="shared" ca="1" si="127"/>
        <v>-0.20323941399495826</v>
      </c>
      <c r="F1943" s="6">
        <f t="shared" ca="1" si="126"/>
        <v>0.61184006670162749</v>
      </c>
    </row>
    <row r="1944" spans="2:6" x14ac:dyDescent="0.2">
      <c r="B1944" s="3">
        <f t="shared" ca="1" si="124"/>
        <v>0.99072566444813159</v>
      </c>
      <c r="C1944" s="3">
        <f t="shared" ca="1" si="125"/>
        <v>2.3544794135319482</v>
      </c>
      <c r="D1944" s="3">
        <f t="shared" ca="1" si="124"/>
        <v>0.34821629270393195</v>
      </c>
      <c r="E1944" s="6">
        <f t="shared" ca="1" si="127"/>
        <v>-0.39014059586992939</v>
      </c>
      <c r="F1944" s="6">
        <f t="shared" ca="1" si="126"/>
        <v>2.3865839589864613</v>
      </c>
    </row>
    <row r="1945" spans="2:6" x14ac:dyDescent="0.2">
      <c r="B1945" s="3">
        <f t="shared" ca="1" si="124"/>
        <v>0.94455026020692323</v>
      </c>
      <c r="C1945" s="3">
        <f t="shared" ca="1" si="125"/>
        <v>1.5941632309648213</v>
      </c>
      <c r="D1945" s="3">
        <f t="shared" ca="1" si="124"/>
        <v>0.56420856644341888</v>
      </c>
      <c r="E1945" s="6">
        <f t="shared" ca="1" si="127"/>
        <v>0.16164823962336095</v>
      </c>
      <c r="F1945" s="6">
        <f t="shared" ca="1" si="126"/>
        <v>1.6023378421336525</v>
      </c>
    </row>
    <row r="1946" spans="2:6" x14ac:dyDescent="0.2">
      <c r="B1946" s="3">
        <f t="shared" ca="1" si="124"/>
        <v>0.89826725090369708</v>
      </c>
      <c r="C1946" s="3">
        <f t="shared" ca="1" si="125"/>
        <v>1.2717400428327632</v>
      </c>
      <c r="D1946" s="3">
        <f t="shared" ca="1" si="124"/>
        <v>0.63219939563999572</v>
      </c>
      <c r="E1946" s="6">
        <f t="shared" ca="1" si="127"/>
        <v>0.33768416540054069</v>
      </c>
      <c r="F1946" s="6">
        <f t="shared" ca="1" si="126"/>
        <v>1.3158090028976615</v>
      </c>
    </row>
    <row r="1947" spans="2:6" x14ac:dyDescent="0.2">
      <c r="B1947" s="3">
        <f t="shared" ca="1" si="124"/>
        <v>0.89495313516135988</v>
      </c>
      <c r="C1947" s="3">
        <f t="shared" ca="1" si="125"/>
        <v>1.2533077483283392</v>
      </c>
      <c r="D1947" s="3">
        <f t="shared" ca="1" si="124"/>
        <v>0.61897694543453929</v>
      </c>
      <c r="E1947" s="6">
        <f t="shared" ca="1" si="127"/>
        <v>0.30279498025331392</v>
      </c>
      <c r="F1947" s="6">
        <f t="shared" ca="1" si="126"/>
        <v>1.2893661667991978</v>
      </c>
    </row>
    <row r="1948" spans="2:6" x14ac:dyDescent="0.2">
      <c r="B1948" s="3">
        <f t="shared" ca="1" si="124"/>
        <v>0.82231147855887898</v>
      </c>
      <c r="C1948" s="3">
        <f t="shared" ca="1" si="125"/>
        <v>0.92420989867222536</v>
      </c>
      <c r="D1948" s="3">
        <f t="shared" ca="1" si="124"/>
        <v>0.72657079360173049</v>
      </c>
      <c r="E1948" s="6">
        <f t="shared" ca="1" si="127"/>
        <v>0.60247437895553591</v>
      </c>
      <c r="F1948" s="6">
        <f t="shared" ca="1" si="126"/>
        <v>1.1032403700470645</v>
      </c>
    </row>
    <row r="1949" spans="2:6" x14ac:dyDescent="0.2">
      <c r="B1949" s="3">
        <f t="shared" ca="1" si="124"/>
        <v>0.39241524239449965</v>
      </c>
      <c r="C1949" s="3">
        <f t="shared" ca="1" si="125"/>
        <v>-0.27302957058328048</v>
      </c>
      <c r="D1949" s="3">
        <f t="shared" ca="1" si="124"/>
        <v>0.99298183711593624</v>
      </c>
      <c r="E1949" s="6">
        <f t="shared" ca="1" si="127"/>
        <v>2.4563324021221549</v>
      </c>
      <c r="F1949" s="6">
        <f t="shared" ca="1" si="126"/>
        <v>2.4714598957150984</v>
      </c>
    </row>
    <row r="1950" spans="2:6" x14ac:dyDescent="0.2">
      <c r="B1950" s="3">
        <f t="shared" ca="1" si="124"/>
        <v>0.69376027713238086</v>
      </c>
      <c r="C1950" s="3">
        <f t="shared" ca="1" si="125"/>
        <v>0.50653739389161967</v>
      </c>
      <c r="D1950" s="3">
        <f t="shared" ca="1" si="124"/>
        <v>0.6108297334289351</v>
      </c>
      <c r="E1950" s="6">
        <f t="shared" ca="1" si="127"/>
        <v>0.28148225947076322</v>
      </c>
      <c r="F1950" s="6">
        <f t="shared" ca="1" si="126"/>
        <v>0.57949322153695626</v>
      </c>
    </row>
    <row r="1951" spans="2:6" x14ac:dyDescent="0.2">
      <c r="B1951" s="3">
        <f t="shared" ca="1" si="124"/>
        <v>0.31646549687659953</v>
      </c>
      <c r="C1951" s="3">
        <f t="shared" ca="1" si="125"/>
        <v>-0.47760553059637961</v>
      </c>
      <c r="D1951" s="3">
        <f t="shared" ca="1" si="124"/>
        <v>0.77901149685858795</v>
      </c>
      <c r="E1951" s="6">
        <f t="shared" ca="1" si="127"/>
        <v>0.76885902171838938</v>
      </c>
      <c r="F1951" s="6">
        <f t="shared" ca="1" si="126"/>
        <v>0.90512498481370407</v>
      </c>
    </row>
    <row r="1952" spans="2:6" x14ac:dyDescent="0.2">
      <c r="B1952" s="3">
        <f t="shared" ca="1" si="124"/>
        <v>0.15659508717665971</v>
      </c>
      <c r="C1952" s="3">
        <f t="shared" ca="1" si="125"/>
        <v>-1.0085506722959208</v>
      </c>
      <c r="D1952" s="3">
        <f t="shared" ca="1" si="124"/>
        <v>0.22316332756110668</v>
      </c>
      <c r="E1952" s="6">
        <f t="shared" ca="1" si="127"/>
        <v>-0.76155330156089596</v>
      </c>
      <c r="F1952" s="6">
        <f t="shared" ca="1" si="126"/>
        <v>1.2637792092398319</v>
      </c>
    </row>
    <row r="1953" spans="2:6" x14ac:dyDescent="0.2">
      <c r="B1953" s="3">
        <f t="shared" ca="1" si="124"/>
        <v>0.78529210590090703</v>
      </c>
      <c r="C1953" s="3">
        <f t="shared" ca="1" si="125"/>
        <v>0.79019175883968962</v>
      </c>
      <c r="D1953" s="3">
        <f t="shared" ca="1" si="124"/>
        <v>0.70676667665733284</v>
      </c>
      <c r="E1953" s="6">
        <f t="shared" ca="1" si="127"/>
        <v>0.54396341806029858</v>
      </c>
      <c r="F1953" s="6">
        <f t="shared" ca="1" si="126"/>
        <v>0.95932226906603457</v>
      </c>
    </row>
    <row r="1954" spans="2:6" x14ac:dyDescent="0.2">
      <c r="B1954" s="3">
        <f t="shared" ca="1" si="124"/>
        <v>0.12832390101773838</v>
      </c>
      <c r="C1954" s="3">
        <f t="shared" ca="1" si="125"/>
        <v>-1.1343499081794715</v>
      </c>
      <c r="D1954" s="3">
        <f t="shared" ca="1" si="124"/>
        <v>0.62562386643019896</v>
      </c>
      <c r="E1954" s="6">
        <f t="shared" ca="1" si="127"/>
        <v>0.32028503412732756</v>
      </c>
      <c r="F1954" s="6">
        <f t="shared" ca="1" si="126"/>
        <v>1.1786993752745942</v>
      </c>
    </row>
    <row r="1955" spans="2:6" x14ac:dyDescent="0.2">
      <c r="B1955" s="3">
        <f t="shared" ca="1" si="124"/>
        <v>0.65539067685368346</v>
      </c>
      <c r="C1955" s="3">
        <f t="shared" ca="1" si="125"/>
        <v>0.39991564824511278</v>
      </c>
      <c r="D1955" s="3">
        <f t="shared" ca="1" si="124"/>
        <v>4.4423676597938999E-2</v>
      </c>
      <c r="E1955" s="6">
        <f t="shared" ca="1" si="127"/>
        <v>-1.7015095120545907</v>
      </c>
      <c r="F1955" s="6">
        <f t="shared" ca="1" si="126"/>
        <v>1.7478750371017833</v>
      </c>
    </row>
    <row r="1956" spans="2:6" x14ac:dyDescent="0.2">
      <c r="B1956" s="3">
        <f t="shared" ca="1" si="124"/>
        <v>0.93502419540716641</v>
      </c>
      <c r="C1956" s="3">
        <f t="shared" ca="1" si="125"/>
        <v>1.5142927395913386</v>
      </c>
      <c r="D1956" s="3">
        <f t="shared" ca="1" si="124"/>
        <v>0.82231689258256846</v>
      </c>
      <c r="E1956" s="6">
        <f t="shared" ca="1" si="127"/>
        <v>0.92423070012191544</v>
      </c>
      <c r="F1956" s="6">
        <f t="shared" ca="1" si="126"/>
        <v>1.7740588739460952</v>
      </c>
    </row>
    <row r="1957" spans="2:6" x14ac:dyDescent="0.2">
      <c r="B1957" s="3">
        <f t="shared" ca="1" si="124"/>
        <v>0.2967258340354052</v>
      </c>
      <c r="C1957" s="3">
        <f t="shared" ca="1" si="125"/>
        <v>-0.53384082174416747</v>
      </c>
      <c r="D1957" s="3">
        <f t="shared" ca="1" si="124"/>
        <v>0.91591694052560702</v>
      </c>
      <c r="E1957" s="6">
        <f t="shared" ca="1" si="127"/>
        <v>1.3781203972391964</v>
      </c>
      <c r="F1957" s="6">
        <f t="shared" ca="1" si="126"/>
        <v>1.4779045477456279</v>
      </c>
    </row>
    <row r="1958" spans="2:6" x14ac:dyDescent="0.2">
      <c r="B1958" s="3">
        <f t="shared" ca="1" si="124"/>
        <v>0.51185532832469682</v>
      </c>
      <c r="C1958" s="3">
        <f t="shared" ca="1" si="125"/>
        <v>2.9721276340028364E-2</v>
      </c>
      <c r="D1958" s="3">
        <f t="shared" ca="1" si="124"/>
        <v>0.22222419471061194</v>
      </c>
      <c r="E1958" s="6">
        <f t="shared" ca="1" si="127"/>
        <v>-0.76470305029698615</v>
      </c>
      <c r="F1958" s="6">
        <f t="shared" ca="1" si="126"/>
        <v>0.76528041226781396</v>
      </c>
    </row>
    <row r="1959" spans="2:6" x14ac:dyDescent="0.2">
      <c r="B1959" s="3">
        <f t="shared" ca="1" si="124"/>
        <v>0.23335610733093659</v>
      </c>
      <c r="C1959" s="3">
        <f t="shared" ca="1" si="125"/>
        <v>-0.72783889059726048</v>
      </c>
      <c r="D1959" s="3">
        <f t="shared" ca="1" si="124"/>
        <v>6.7633994560397537E-2</v>
      </c>
      <c r="E1959" s="6">
        <f t="shared" ca="1" si="127"/>
        <v>-1.4936466899490319</v>
      </c>
      <c r="F1959" s="6">
        <f t="shared" ca="1" si="126"/>
        <v>1.6615444276520417</v>
      </c>
    </row>
    <row r="1960" spans="2:6" x14ac:dyDescent="0.2">
      <c r="B1960" s="3">
        <f t="shared" ca="1" si="124"/>
        <v>7.0915775056339947E-2</v>
      </c>
      <c r="C1960" s="3">
        <f t="shared" ca="1" si="125"/>
        <v>-1.4690045684282416</v>
      </c>
      <c r="D1960" s="3">
        <f t="shared" ca="1" si="124"/>
        <v>0.83847222284739675</v>
      </c>
      <c r="E1960" s="6">
        <f t="shared" ca="1" si="127"/>
        <v>0.98819827199014498</v>
      </c>
      <c r="F1960" s="6">
        <f t="shared" ca="1" si="126"/>
        <v>1.7704548135514087</v>
      </c>
    </row>
    <row r="1961" spans="2:6" x14ac:dyDescent="0.2">
      <c r="B1961" s="3">
        <f t="shared" ca="1" si="124"/>
        <v>0.84038232490713316</v>
      </c>
      <c r="C1961" s="3">
        <f t="shared" ca="1" si="125"/>
        <v>0.99603045053115669</v>
      </c>
      <c r="D1961" s="3">
        <f t="shared" ca="1" si="124"/>
        <v>0.17020389055143248</v>
      </c>
      <c r="E1961" s="6">
        <f t="shared" ca="1" si="127"/>
        <v>-0.9533598416104444</v>
      </c>
      <c r="F1961" s="6">
        <f t="shared" ca="1" si="126"/>
        <v>1.3787572832013584</v>
      </c>
    </row>
    <row r="1962" spans="2:6" x14ac:dyDescent="0.2">
      <c r="B1962" s="3">
        <f t="shared" ca="1" si="124"/>
        <v>0.52513186688407876</v>
      </c>
      <c r="C1962" s="3">
        <f t="shared" ca="1" si="125"/>
        <v>6.3037973155042074E-2</v>
      </c>
      <c r="D1962" s="3">
        <f t="shared" ca="1" si="124"/>
        <v>0.65194434132524148</v>
      </c>
      <c r="E1962" s="6">
        <f t="shared" ca="1" si="127"/>
        <v>0.39057512232790492</v>
      </c>
      <c r="F1962" s="6">
        <f t="shared" ca="1" si="126"/>
        <v>0.39562951386487044</v>
      </c>
    </row>
    <row r="1963" spans="2:6" x14ac:dyDescent="0.2">
      <c r="B1963" s="3">
        <f t="shared" ca="1" si="124"/>
        <v>0.14938887014333513</v>
      </c>
      <c r="C1963" s="3">
        <f t="shared" ca="1" si="125"/>
        <v>-1.0390580479836578</v>
      </c>
      <c r="D1963" s="3">
        <f t="shared" ca="1" si="124"/>
        <v>0.63783931541358307</v>
      </c>
      <c r="E1963" s="6">
        <f t="shared" ca="1" si="127"/>
        <v>0.35268931698040062</v>
      </c>
      <c r="F1963" s="6">
        <f t="shared" ca="1" si="126"/>
        <v>1.0972836376214268</v>
      </c>
    </row>
    <row r="1964" spans="2:6" x14ac:dyDescent="0.2">
      <c r="B1964" s="3">
        <f t="shared" ca="1" si="124"/>
        <v>0.91869937648926803</v>
      </c>
      <c r="C1964" s="3">
        <f t="shared" ca="1" si="125"/>
        <v>1.3963761707518891</v>
      </c>
      <c r="D1964" s="3">
        <f t="shared" ca="1" si="124"/>
        <v>0.66499538893178789</v>
      </c>
      <c r="E1964" s="6">
        <f t="shared" ca="1" si="127"/>
        <v>0.42613535101817973</v>
      </c>
      <c r="F1964" s="6">
        <f t="shared" ca="1" si="126"/>
        <v>1.4599512826225045</v>
      </c>
    </row>
    <row r="1965" spans="2:6" x14ac:dyDescent="0.2">
      <c r="B1965" s="3">
        <f t="shared" ca="1" si="124"/>
        <v>0.36773560363172098</v>
      </c>
      <c r="C1965" s="3">
        <f t="shared" ca="1" si="125"/>
        <v>-0.33785666267477288</v>
      </c>
      <c r="D1965" s="3">
        <f t="shared" ca="1" si="124"/>
        <v>5.5939965569034911E-2</v>
      </c>
      <c r="E1965" s="6">
        <f t="shared" ca="1" si="127"/>
        <v>-1.5897998348056037</v>
      </c>
      <c r="F1965" s="6">
        <f t="shared" ca="1" si="126"/>
        <v>1.6253032453242873</v>
      </c>
    </row>
    <row r="1966" spans="2:6" x14ac:dyDescent="0.2">
      <c r="B1966" s="3">
        <f t="shared" ref="B1966:D2004" ca="1" si="128">RAND()</f>
        <v>0.94047555875907851</v>
      </c>
      <c r="C1966" s="3">
        <f t="shared" ref="C1966:C2004" ca="1" si="129">_xlfn.NORM.S.INV(B1966)</f>
        <v>1.5587782132492625</v>
      </c>
      <c r="D1966" s="3">
        <f t="shared" ca="1" si="128"/>
        <v>0.69571525215727736</v>
      </c>
      <c r="E1966" s="6">
        <f t="shared" ca="1" si="127"/>
        <v>0.5121164738167503</v>
      </c>
      <c r="F1966" s="6">
        <f t="shared" ref="F1966:F2004" ca="1" si="130">SQRT(C1966^2+E1966^2)</f>
        <v>1.6407476347248122</v>
      </c>
    </row>
    <row r="1967" spans="2:6" x14ac:dyDescent="0.2">
      <c r="B1967" s="3">
        <f t="shared" ca="1" si="128"/>
        <v>0.8294969175871979</v>
      </c>
      <c r="C1967" s="3">
        <f t="shared" ca="1" si="129"/>
        <v>0.952179087713246</v>
      </c>
      <c r="D1967" s="3">
        <f t="shared" ca="1" si="128"/>
        <v>0.30715627183702454</v>
      </c>
      <c r="E1967" s="6">
        <f t="shared" ca="1" si="127"/>
        <v>-0.50392718880241327</v>
      </c>
      <c r="F1967" s="6">
        <f t="shared" ca="1" si="130"/>
        <v>1.0773057257309702</v>
      </c>
    </row>
    <row r="1968" spans="2:6" x14ac:dyDescent="0.2">
      <c r="B1968" s="3">
        <f t="shared" ca="1" si="128"/>
        <v>0.38517498641660652</v>
      </c>
      <c r="C1968" s="3">
        <f t="shared" ca="1" si="129"/>
        <v>-0.29191714697837218</v>
      </c>
      <c r="D1968" s="3">
        <f t="shared" ca="1" si="128"/>
        <v>0.34425699078616467</v>
      </c>
      <c r="E1968" s="6">
        <f t="shared" ca="1" si="127"/>
        <v>-0.40087252175772148</v>
      </c>
      <c r="F1968" s="6">
        <f t="shared" ca="1" si="130"/>
        <v>0.49589756946408536</v>
      </c>
    </row>
    <row r="1969" spans="2:6" x14ac:dyDescent="0.2">
      <c r="B1969" s="3">
        <f t="shared" ca="1" si="128"/>
        <v>0.60284778934086258</v>
      </c>
      <c r="C1969" s="3">
        <f t="shared" ca="1" si="129"/>
        <v>0.26072521284038691</v>
      </c>
      <c r="D1969" s="3">
        <f t="shared" ca="1" si="128"/>
        <v>0.18031021293371263</v>
      </c>
      <c r="E1969" s="6">
        <f t="shared" ca="1" si="127"/>
        <v>-0.91418351293213151</v>
      </c>
      <c r="F1969" s="6">
        <f t="shared" ca="1" si="130"/>
        <v>0.95063617221710939</v>
      </c>
    </row>
    <row r="1970" spans="2:6" x14ac:dyDescent="0.2">
      <c r="B1970" s="3">
        <f t="shared" ca="1" si="128"/>
        <v>0.60549812584534635</v>
      </c>
      <c r="C1970" s="3">
        <f t="shared" ca="1" si="129"/>
        <v>0.2676045239745416</v>
      </c>
      <c r="D1970" s="3">
        <f t="shared" ca="1" si="128"/>
        <v>0.80389466098051288</v>
      </c>
      <c r="E1970" s="6">
        <f t="shared" ca="1" si="127"/>
        <v>0.85561516655509784</v>
      </c>
      <c r="F1970" s="6">
        <f t="shared" ca="1" si="130"/>
        <v>0.89648730860550885</v>
      </c>
    </row>
    <row r="1971" spans="2:6" x14ac:dyDescent="0.2">
      <c r="B1971" s="3">
        <f t="shared" ca="1" si="128"/>
        <v>8.5571828940555927E-2</v>
      </c>
      <c r="C1971" s="3">
        <f t="shared" ca="1" si="129"/>
        <v>-1.3685382493183904</v>
      </c>
      <c r="D1971" s="3">
        <f t="shared" ca="1" si="128"/>
        <v>0.19664352107405558</v>
      </c>
      <c r="E1971" s="6">
        <f t="shared" ca="1" si="127"/>
        <v>-0.85367147739755478</v>
      </c>
      <c r="F1971" s="6">
        <f t="shared" ca="1" si="130"/>
        <v>1.6129637104316912</v>
      </c>
    </row>
    <row r="1972" spans="2:6" x14ac:dyDescent="0.2">
      <c r="B1972" s="3">
        <f t="shared" ca="1" si="128"/>
        <v>0.66779801794632865</v>
      </c>
      <c r="C1972" s="3">
        <f t="shared" ca="1" si="129"/>
        <v>0.43384092036048344</v>
      </c>
      <c r="D1972" s="3">
        <f t="shared" ca="1" si="128"/>
        <v>0.81528796591867692</v>
      </c>
      <c r="E1972" s="6">
        <f t="shared" ca="1" si="127"/>
        <v>0.89755269519812808</v>
      </c>
      <c r="F1972" s="6">
        <f t="shared" ca="1" si="130"/>
        <v>0.99690460167292594</v>
      </c>
    </row>
    <row r="1973" spans="2:6" x14ac:dyDescent="0.2">
      <c r="B1973" s="3">
        <f t="shared" ca="1" si="128"/>
        <v>0.53928091906624198</v>
      </c>
      <c r="C1973" s="3">
        <f t="shared" ca="1" si="129"/>
        <v>9.8622302051642338E-2</v>
      </c>
      <c r="D1973" s="3">
        <f t="shared" ca="1" si="128"/>
        <v>0.2721320958850415</v>
      </c>
      <c r="E1973" s="6">
        <f t="shared" ca="1" si="127"/>
        <v>-0.60637737066333108</v>
      </c>
      <c r="F1973" s="6">
        <f t="shared" ca="1" si="130"/>
        <v>0.61434507739098898</v>
      </c>
    </row>
    <row r="1974" spans="2:6" x14ac:dyDescent="0.2">
      <c r="B1974" s="3">
        <f t="shared" ca="1" si="128"/>
        <v>0.5420619536076956</v>
      </c>
      <c r="C1974" s="3">
        <f t="shared" ca="1" si="129"/>
        <v>0.1056297839292808</v>
      </c>
      <c r="D1974" s="3">
        <f t="shared" ca="1" si="128"/>
        <v>0.24848568088615253</v>
      </c>
      <c r="E1974" s="6">
        <f t="shared" ca="1" si="127"/>
        <v>-0.67926280109524917</v>
      </c>
      <c r="F1974" s="6">
        <f t="shared" ca="1" si="130"/>
        <v>0.68742679916098015</v>
      </c>
    </row>
    <row r="1975" spans="2:6" x14ac:dyDescent="0.2">
      <c r="B1975" s="3">
        <f t="shared" ca="1" si="128"/>
        <v>8.7407627009849387E-2</v>
      </c>
      <c r="C1975" s="3">
        <f t="shared" ca="1" si="129"/>
        <v>-1.3568928657854189</v>
      </c>
      <c r="D1975" s="3">
        <f t="shared" ca="1" si="128"/>
        <v>0.64180836264804009</v>
      </c>
      <c r="E1975" s="6">
        <f t="shared" ca="1" si="127"/>
        <v>0.36329667791837694</v>
      </c>
      <c r="F1975" s="6">
        <f t="shared" ca="1" si="130"/>
        <v>1.4046859881859346</v>
      </c>
    </row>
    <row r="1976" spans="2:6" x14ac:dyDescent="0.2">
      <c r="B1976" s="3">
        <f t="shared" ca="1" si="128"/>
        <v>0.51101210796164886</v>
      </c>
      <c r="C1976" s="3">
        <f t="shared" ca="1" si="129"/>
        <v>2.7606767453331127E-2</v>
      </c>
      <c r="D1976" s="3">
        <f t="shared" ca="1" si="128"/>
        <v>0.21615662188202933</v>
      </c>
      <c r="E1976" s="6">
        <f t="shared" ca="1" si="127"/>
        <v>-0.78523935738401229</v>
      </c>
      <c r="F1976" s="6">
        <f t="shared" ca="1" si="130"/>
        <v>0.78572449496886565</v>
      </c>
    </row>
    <row r="1977" spans="2:6" x14ac:dyDescent="0.2">
      <c r="B1977" s="3">
        <f t="shared" ca="1" si="128"/>
        <v>0.12139001076784606</v>
      </c>
      <c r="C1977" s="3">
        <f t="shared" ca="1" si="129"/>
        <v>-1.1680663025309832</v>
      </c>
      <c r="D1977" s="3">
        <f t="shared" ca="1" si="128"/>
        <v>4.2712781258222976E-2</v>
      </c>
      <c r="E1977" s="6">
        <f t="shared" ca="1" si="127"/>
        <v>-1.720037845300741</v>
      </c>
      <c r="F1977" s="6">
        <f t="shared" ca="1" si="130"/>
        <v>2.0791606663207194</v>
      </c>
    </row>
    <row r="1978" spans="2:6" x14ac:dyDescent="0.2">
      <c r="B1978" s="3">
        <f t="shared" ca="1" si="128"/>
        <v>0.76581878486725463</v>
      </c>
      <c r="C1978" s="3">
        <f t="shared" ca="1" si="129"/>
        <v>0.72514605947574329</v>
      </c>
      <c r="D1978" s="3">
        <f t="shared" ca="1" si="128"/>
        <v>0.85114332023256811</v>
      </c>
      <c r="E1978" s="6">
        <f t="shared" ca="1" si="127"/>
        <v>1.0413495247127833</v>
      </c>
      <c r="F1978" s="6">
        <f t="shared" ca="1" si="130"/>
        <v>1.2689545461492062</v>
      </c>
    </row>
    <row r="1979" spans="2:6" x14ac:dyDescent="0.2">
      <c r="B1979" s="3">
        <f t="shared" ca="1" si="128"/>
        <v>0.40644424436240079</v>
      </c>
      <c r="C1979" s="3">
        <f t="shared" ca="1" si="129"/>
        <v>-0.23670134851453564</v>
      </c>
      <c r="D1979" s="3">
        <f t="shared" ca="1" si="128"/>
        <v>0.65126772273497147</v>
      </c>
      <c r="E1979" s="6">
        <f t="shared" ca="1" si="127"/>
        <v>0.38874531871039814</v>
      </c>
      <c r="F1979" s="6">
        <f t="shared" ca="1" si="130"/>
        <v>0.45513783759191972</v>
      </c>
    </row>
    <row r="1980" spans="2:6" x14ac:dyDescent="0.2">
      <c r="B1980" s="3">
        <f t="shared" ca="1" si="128"/>
        <v>0.60933571899033234</v>
      </c>
      <c r="C1980" s="3">
        <f t="shared" ca="1" si="129"/>
        <v>0.27758810791625299</v>
      </c>
      <c r="D1980" s="3">
        <f t="shared" ca="1" si="128"/>
        <v>3.431897397596928E-2</v>
      </c>
      <c r="E1980" s="6">
        <f t="shared" ca="1" si="127"/>
        <v>-1.8207955043307231</v>
      </c>
      <c r="F1980" s="6">
        <f t="shared" ca="1" si="130"/>
        <v>1.8418337129739748</v>
      </c>
    </row>
    <row r="1981" spans="2:6" x14ac:dyDescent="0.2">
      <c r="B1981" s="3">
        <f t="shared" ca="1" si="128"/>
        <v>0.23277020233678547</v>
      </c>
      <c r="C1981" s="3">
        <f t="shared" ca="1" si="129"/>
        <v>-0.72975426516889497</v>
      </c>
      <c r="D1981" s="3">
        <f t="shared" ca="1" si="128"/>
        <v>0.89599544591622327</v>
      </c>
      <c r="E1981" s="6">
        <f t="shared" ca="1" si="127"/>
        <v>1.2590587615386171</v>
      </c>
      <c r="F1981" s="6">
        <f t="shared" ca="1" si="130"/>
        <v>1.4552560779942993</v>
      </c>
    </row>
    <row r="1982" spans="2:6" x14ac:dyDescent="0.2">
      <c r="B1982" s="3">
        <f t="shared" ca="1" si="128"/>
        <v>0.66314096665525069</v>
      </c>
      <c r="C1982" s="3">
        <f t="shared" ca="1" si="129"/>
        <v>0.42105069110314408</v>
      </c>
      <c r="D1982" s="3">
        <f t="shared" ca="1" si="128"/>
        <v>0.85365134125368858</v>
      </c>
      <c r="E1982" s="6">
        <f t="shared" ca="1" si="127"/>
        <v>1.0522228517313756</v>
      </c>
      <c r="F1982" s="6">
        <f t="shared" ca="1" si="130"/>
        <v>1.1333387023234245</v>
      </c>
    </row>
    <row r="1983" spans="2:6" x14ac:dyDescent="0.2">
      <c r="B1983" s="3">
        <f t="shared" ca="1" si="128"/>
        <v>0.30819137146520337</v>
      </c>
      <c r="C1983" s="3">
        <f t="shared" ca="1" si="129"/>
        <v>-0.50098348917143187</v>
      </c>
      <c r="D1983" s="3">
        <f t="shared" ca="1" si="128"/>
        <v>6.4901263206834203E-2</v>
      </c>
      <c r="E1983" s="6">
        <f t="shared" ca="1" si="127"/>
        <v>-1.5148810647256286</v>
      </c>
      <c r="F1983" s="6">
        <f t="shared" ca="1" si="130"/>
        <v>1.5955717146799251</v>
      </c>
    </row>
    <row r="1984" spans="2:6" x14ac:dyDescent="0.2">
      <c r="B1984" s="3">
        <f t="shared" ca="1" si="128"/>
        <v>0.45913273940891786</v>
      </c>
      <c r="C1984" s="3">
        <f t="shared" ca="1" si="129"/>
        <v>-0.10261885361281414</v>
      </c>
      <c r="D1984" s="3">
        <f t="shared" ca="1" si="128"/>
        <v>1.127095669913758E-3</v>
      </c>
      <c r="E1984" s="6">
        <f t="shared" ca="1" si="127"/>
        <v>-3.0545224614966906</v>
      </c>
      <c r="F1984" s="6">
        <f t="shared" ca="1" si="130"/>
        <v>3.0562457520468818</v>
      </c>
    </row>
    <row r="1985" spans="2:6" x14ac:dyDescent="0.2">
      <c r="B1985" s="3">
        <f t="shared" ca="1" si="128"/>
        <v>0.86764799573943596</v>
      </c>
      <c r="C1985" s="3">
        <f t="shared" ca="1" si="129"/>
        <v>1.1153417321275201</v>
      </c>
      <c r="D1985" s="3">
        <f t="shared" ca="1" si="128"/>
        <v>0.23568801778309612</v>
      </c>
      <c r="E1985" s="6">
        <f t="shared" ca="1" si="127"/>
        <v>-0.72024195608124575</v>
      </c>
      <c r="F1985" s="6">
        <f t="shared" ca="1" si="130"/>
        <v>1.3276805544727075</v>
      </c>
    </row>
    <row r="1986" spans="2:6" x14ac:dyDescent="0.2">
      <c r="B1986" s="3">
        <f t="shared" ca="1" si="128"/>
        <v>0.3877666967373482</v>
      </c>
      <c r="C1986" s="3">
        <f t="shared" ca="1" si="129"/>
        <v>-0.28514455873156386</v>
      </c>
      <c r="D1986" s="3">
        <f t="shared" ca="1" si="128"/>
        <v>0.63801173631441332</v>
      </c>
      <c r="E1986" s="6">
        <f t="shared" ca="1" si="127"/>
        <v>0.35314928324203165</v>
      </c>
      <c r="F1986" s="6">
        <f t="shared" ca="1" si="130"/>
        <v>0.45389628289795342</v>
      </c>
    </row>
    <row r="1987" spans="2:6" x14ac:dyDescent="0.2">
      <c r="B1987" s="3">
        <f t="shared" ca="1" si="128"/>
        <v>0.12445009495931092</v>
      </c>
      <c r="C1987" s="3">
        <f t="shared" ca="1" si="129"/>
        <v>-1.1530248378004637</v>
      </c>
      <c r="D1987" s="3">
        <f t="shared" ca="1" si="128"/>
        <v>0.3159627614458328</v>
      </c>
      <c r="E1987" s="6">
        <f t="shared" ca="1" si="127"/>
        <v>-0.47901842241736142</v>
      </c>
      <c r="F1987" s="6">
        <f t="shared" ca="1" si="130"/>
        <v>1.2485691513088106</v>
      </c>
    </row>
    <row r="1988" spans="2:6" x14ac:dyDescent="0.2">
      <c r="B1988" s="3">
        <f t="shared" ca="1" si="128"/>
        <v>0.17060761479922071</v>
      </c>
      <c r="C1988" s="3">
        <f t="shared" ca="1" si="129"/>
        <v>-0.95176686583270409</v>
      </c>
      <c r="D1988" s="3">
        <f t="shared" ca="1" si="128"/>
        <v>0.65560171957320168</v>
      </c>
      <c r="E1988" s="6">
        <f t="shared" ca="1" si="127"/>
        <v>0.40048875959278091</v>
      </c>
      <c r="F1988" s="6">
        <f t="shared" ca="1" si="130"/>
        <v>1.0325945058236428</v>
      </c>
    </row>
    <row r="1989" spans="2:6" x14ac:dyDescent="0.2">
      <c r="B1989" s="3">
        <f t="shared" ca="1" si="128"/>
        <v>0.82017754863562409</v>
      </c>
      <c r="C1989" s="3">
        <f t="shared" ca="1" si="129"/>
        <v>0.91604193099795828</v>
      </c>
      <c r="D1989" s="3">
        <f t="shared" ca="1" si="128"/>
        <v>5.2566739372003179E-2</v>
      </c>
      <c r="E1989" s="6">
        <f t="shared" ref="E1989:E2052" ca="1" si="131">_xlfn.NORM.S.INV(D1989)</f>
        <v>-1.6204600996387946</v>
      </c>
      <c r="F1989" s="6">
        <f t="shared" ca="1" si="130"/>
        <v>1.8614574273584235</v>
      </c>
    </row>
    <row r="1990" spans="2:6" x14ac:dyDescent="0.2">
      <c r="B1990" s="3">
        <f t="shared" ca="1" si="128"/>
        <v>1.7758469765538742E-2</v>
      </c>
      <c r="C1990" s="3">
        <f t="shared" ca="1" si="129"/>
        <v>-2.1024149865045514</v>
      </c>
      <c r="D1990" s="3">
        <f t="shared" ca="1" si="128"/>
        <v>0.56753033060512081</v>
      </c>
      <c r="E1990" s="6">
        <f t="shared" ca="1" si="131"/>
        <v>0.17009002413334104</v>
      </c>
      <c r="F1990" s="6">
        <f t="shared" ca="1" si="130"/>
        <v>2.1092840946132916</v>
      </c>
    </row>
    <row r="1991" spans="2:6" x14ac:dyDescent="0.2">
      <c r="B1991" s="3">
        <f t="shared" ca="1" si="128"/>
        <v>0.98997518652801575</v>
      </c>
      <c r="C1991" s="3">
        <f t="shared" ca="1" si="129"/>
        <v>2.3254178683824374</v>
      </c>
      <c r="D1991" s="3">
        <f t="shared" ca="1" si="128"/>
        <v>0.60761544731354522</v>
      </c>
      <c r="E1991" s="6">
        <f t="shared" ca="1" si="131"/>
        <v>0.27310942054248039</v>
      </c>
      <c r="F1991" s="6">
        <f t="shared" ca="1" si="130"/>
        <v>2.3414006530667426</v>
      </c>
    </row>
    <row r="1992" spans="2:6" x14ac:dyDescent="0.2">
      <c r="B1992" s="3">
        <f t="shared" ca="1" si="128"/>
        <v>9.828703840116737E-2</v>
      </c>
      <c r="C1992" s="3">
        <f t="shared" ca="1" si="129"/>
        <v>-1.2913738413297</v>
      </c>
      <c r="D1992" s="3">
        <f t="shared" ca="1" si="128"/>
        <v>0.98584584782668327</v>
      </c>
      <c r="E1992" s="6">
        <f t="shared" ca="1" si="131"/>
        <v>2.1929871580636431</v>
      </c>
      <c r="F1992" s="6">
        <f t="shared" ca="1" si="130"/>
        <v>2.5449634719387779</v>
      </c>
    </row>
    <row r="1993" spans="2:6" x14ac:dyDescent="0.2">
      <c r="B1993" s="3">
        <f t="shared" ca="1" si="128"/>
        <v>0.15538236968270991</v>
      </c>
      <c r="C1993" s="3">
        <f t="shared" ca="1" si="129"/>
        <v>-1.013618682754504</v>
      </c>
      <c r="D1993" s="3">
        <f t="shared" ca="1" si="128"/>
        <v>0.79587352800803091</v>
      </c>
      <c r="E1993" s="6">
        <f t="shared" ca="1" si="131"/>
        <v>0.82697197877325845</v>
      </c>
      <c r="F1993" s="6">
        <f t="shared" ca="1" si="130"/>
        <v>1.3081687535272866</v>
      </c>
    </row>
    <row r="1994" spans="2:6" x14ac:dyDescent="0.2">
      <c r="B1994" s="3">
        <f t="shared" ca="1" si="128"/>
        <v>2.8404769109459327E-2</v>
      </c>
      <c r="C1994" s="3">
        <f t="shared" ca="1" si="129"/>
        <v>-1.9047733599941334</v>
      </c>
      <c r="D1994" s="3">
        <f t="shared" ca="1" si="128"/>
        <v>0.33285641060819771</v>
      </c>
      <c r="E1994" s="6">
        <f t="shared" ca="1" si="131"/>
        <v>-0.43203933981356551</v>
      </c>
      <c r="F1994" s="6">
        <f t="shared" ca="1" si="130"/>
        <v>1.9531563030361605</v>
      </c>
    </row>
    <row r="1995" spans="2:6" x14ac:dyDescent="0.2">
      <c r="B1995" s="3">
        <f t="shared" ca="1" si="128"/>
        <v>9.445460574884379E-2</v>
      </c>
      <c r="C1995" s="3">
        <f t="shared" ca="1" si="129"/>
        <v>-1.3138127927200667</v>
      </c>
      <c r="D1995" s="3">
        <f t="shared" ca="1" si="128"/>
        <v>0.16906716422483348</v>
      </c>
      <c r="E1995" s="6">
        <f t="shared" ca="1" si="131"/>
        <v>-0.95785807768396036</v>
      </c>
      <c r="F1995" s="6">
        <f t="shared" ca="1" si="130"/>
        <v>1.6259139433867074</v>
      </c>
    </row>
    <row r="1996" spans="2:6" x14ac:dyDescent="0.2">
      <c r="B1996" s="3">
        <f t="shared" ca="1" si="128"/>
        <v>0.3927124061139996</v>
      </c>
      <c r="C1996" s="3">
        <f t="shared" ca="1" si="129"/>
        <v>-0.27225648566526828</v>
      </c>
      <c r="D1996" s="3">
        <f t="shared" ca="1" si="128"/>
        <v>8.5822187354440915E-2</v>
      </c>
      <c r="E1996" s="6">
        <f t="shared" ca="1" si="131"/>
        <v>-1.3669391647935112</v>
      </c>
      <c r="F1996" s="6">
        <f t="shared" ca="1" si="130"/>
        <v>1.393788461077643</v>
      </c>
    </row>
    <row r="1997" spans="2:6" x14ac:dyDescent="0.2">
      <c r="B1997" s="3">
        <f t="shared" ca="1" si="128"/>
        <v>0.57241493579213121</v>
      </c>
      <c r="C1997" s="3">
        <f t="shared" ca="1" si="129"/>
        <v>0.18252577520238519</v>
      </c>
      <c r="D1997" s="3">
        <f t="shared" ca="1" si="128"/>
        <v>0.81484182458699383</v>
      </c>
      <c r="E1997" s="6">
        <f t="shared" ca="1" si="131"/>
        <v>0.89588094751694625</v>
      </c>
      <c r="F1997" s="6">
        <f t="shared" ca="1" si="130"/>
        <v>0.91428569426470463</v>
      </c>
    </row>
    <row r="1998" spans="2:6" x14ac:dyDescent="0.2">
      <c r="B1998" s="3">
        <f t="shared" ca="1" si="128"/>
        <v>0.19875881661025341</v>
      </c>
      <c r="C1998" s="3">
        <f t="shared" ca="1" si="129"/>
        <v>-0.84606294063040999</v>
      </c>
      <c r="D1998" s="3">
        <f t="shared" ca="1" si="128"/>
        <v>0.33659636625889133</v>
      </c>
      <c r="E1998" s="6">
        <f t="shared" ca="1" si="131"/>
        <v>-0.42177023629720123</v>
      </c>
      <c r="F1998" s="6">
        <f t="shared" ca="1" si="130"/>
        <v>0.94536375630461611</v>
      </c>
    </row>
    <row r="1999" spans="2:6" x14ac:dyDescent="0.2">
      <c r="B1999" s="3">
        <f t="shared" ca="1" si="128"/>
        <v>0.14996321485745823</v>
      </c>
      <c r="C1999" s="3">
        <f t="shared" ca="1" si="129"/>
        <v>-1.036591171033318</v>
      </c>
      <c r="D1999" s="3">
        <f t="shared" ca="1" si="128"/>
        <v>0.56366666624997197</v>
      </c>
      <c r="E1999" s="6">
        <f t="shared" ca="1" si="131"/>
        <v>0.16027218661026332</v>
      </c>
      <c r="F1999" s="6">
        <f t="shared" ca="1" si="130"/>
        <v>1.0489082084077046</v>
      </c>
    </row>
    <row r="2000" spans="2:6" x14ac:dyDescent="0.2">
      <c r="B2000" s="3">
        <f t="shared" ca="1" si="128"/>
        <v>0.44749698750656286</v>
      </c>
      <c r="C2000" s="3">
        <f t="shared" ca="1" si="129"/>
        <v>-0.1319877576455932</v>
      </c>
      <c r="D2000" s="3">
        <f t="shared" ca="1" si="128"/>
        <v>3.1929052605036756E-2</v>
      </c>
      <c r="E2000" s="6">
        <f t="shared" ca="1" si="131"/>
        <v>-1.8531692388957275</v>
      </c>
      <c r="F2000" s="6">
        <f t="shared" ca="1" si="130"/>
        <v>1.8578635569270641</v>
      </c>
    </row>
    <row r="2001" spans="2:6" x14ac:dyDescent="0.2">
      <c r="B2001" s="3">
        <f t="shared" ca="1" si="128"/>
        <v>3.5770683526602509E-3</v>
      </c>
      <c r="C2001" s="3">
        <f t="shared" ca="1" si="129"/>
        <v>-2.6895829382868612</v>
      </c>
      <c r="D2001" s="3">
        <f t="shared" ca="1" si="128"/>
        <v>0.19455974115780117</v>
      </c>
      <c r="E2001" s="6">
        <f t="shared" ca="1" si="131"/>
        <v>-0.86121528656931434</v>
      </c>
      <c r="F2001" s="6">
        <f t="shared" ca="1" si="130"/>
        <v>2.8241012998376056</v>
      </c>
    </row>
    <row r="2002" spans="2:6" x14ac:dyDescent="0.2">
      <c r="B2002" s="3">
        <f t="shared" ca="1" si="128"/>
        <v>0.93790759561696235</v>
      </c>
      <c r="C2002" s="3">
        <f t="shared" ca="1" si="129"/>
        <v>1.5374432226509669</v>
      </c>
      <c r="D2002" s="3">
        <f t="shared" ca="1" si="128"/>
        <v>0.78790338218371925</v>
      </c>
      <c r="E2002" s="6">
        <f t="shared" ca="1" si="131"/>
        <v>0.79916760101876105</v>
      </c>
      <c r="F2002" s="6">
        <f t="shared" ca="1" si="130"/>
        <v>1.7327436386821544</v>
      </c>
    </row>
    <row r="2003" spans="2:6" x14ac:dyDescent="0.2">
      <c r="B2003" s="3">
        <f t="shared" ca="1" si="128"/>
        <v>0.19505747280350472</v>
      </c>
      <c r="C2003" s="3">
        <f t="shared" ca="1" si="129"/>
        <v>-0.85940892828950133</v>
      </c>
      <c r="D2003" s="3">
        <f t="shared" ca="1" si="128"/>
        <v>0.89187404325016673</v>
      </c>
      <c r="E2003" s="6">
        <f t="shared" ca="1" si="131"/>
        <v>1.2365561346401008</v>
      </c>
      <c r="F2003" s="6">
        <f t="shared" ca="1" si="130"/>
        <v>1.5058734276624235</v>
      </c>
    </row>
    <row r="2004" spans="2:6" x14ac:dyDescent="0.2">
      <c r="B2004" s="4">
        <f t="shared" ca="1" si="128"/>
        <v>0.86863544623185418</v>
      </c>
      <c r="C2004" s="4">
        <f t="shared" ca="1" si="129"/>
        <v>1.1199639902312948</v>
      </c>
      <c r="D2004" s="4">
        <f t="shared" ca="1" si="128"/>
        <v>0.99152334931031738</v>
      </c>
      <c r="E2004" s="7">
        <f t="shared" ca="1" si="131"/>
        <v>2.3877189410818778</v>
      </c>
      <c r="F2004" s="7">
        <f t="shared" ca="1" si="130"/>
        <v>2.6373321901148454</v>
      </c>
    </row>
    <row r="2005" spans="2:6" x14ac:dyDescent="0.2">
      <c r="B2005" s="10">
        <f ca="1">RAND()</f>
        <v>0.54465860853000936</v>
      </c>
      <c r="C2005" s="10">
        <f ca="1">_xlfn.NORM.S.INV(B2005)</f>
        <v>0.11217735623393843</v>
      </c>
      <c r="D2005" s="10">
        <f ca="1">RAND()</f>
        <v>0.18012402689518281</v>
      </c>
      <c r="E2005" s="11">
        <f t="shared" ca="1" si="131"/>
        <v>-0.91489252660596099</v>
      </c>
      <c r="F2005" s="11">
        <f ca="1">SQRT(C2005^2+E2005^2)</f>
        <v>0.92174405042347574</v>
      </c>
    </row>
    <row r="2006" spans="2:6" x14ac:dyDescent="0.2">
      <c r="B2006" s="3">
        <f t="shared" ref="B2006:D2069" ca="1" si="132">RAND()</f>
        <v>0.18113600426702425</v>
      </c>
      <c r="C2006" s="3">
        <f t="shared" ref="C2006:C2069" ca="1" si="133">_xlfn.NORM.S.INV(B2006)</f>
        <v>-0.91104434575865645</v>
      </c>
      <c r="D2006" s="3">
        <f t="shared" ca="1" si="132"/>
        <v>2.4709106868352815E-2</v>
      </c>
      <c r="E2006" s="6">
        <f t="shared" ca="1" si="131"/>
        <v>-1.9649656468196142</v>
      </c>
      <c r="F2006" s="6">
        <f t="shared" ref="F2006:F2069" ca="1" si="134">SQRT(C2006^2+E2006^2)</f>
        <v>2.165892839713</v>
      </c>
    </row>
    <row r="2007" spans="2:6" x14ac:dyDescent="0.2">
      <c r="B2007" s="3">
        <f t="shared" ca="1" si="132"/>
        <v>0.6110749996884568</v>
      </c>
      <c r="C2007" s="3">
        <f t="shared" ca="1" si="133"/>
        <v>0.28212195297142634</v>
      </c>
      <c r="D2007" s="3">
        <f t="shared" ca="1" si="132"/>
        <v>0.33155464567714876</v>
      </c>
      <c r="E2007" s="6">
        <f t="shared" ca="1" si="131"/>
        <v>-0.43562436316827041</v>
      </c>
      <c r="F2007" s="6">
        <f t="shared" ca="1" si="134"/>
        <v>0.51900036814454464</v>
      </c>
    </row>
    <row r="2008" spans="2:6" x14ac:dyDescent="0.2">
      <c r="B2008" s="3">
        <f t="shared" ca="1" si="132"/>
        <v>0.51427552185752734</v>
      </c>
      <c r="C2008" s="3">
        <f t="shared" ca="1" si="133"/>
        <v>3.5791066650546183E-2</v>
      </c>
      <c r="D2008" s="3">
        <f t="shared" ca="1" si="132"/>
        <v>1.6645905452087328E-3</v>
      </c>
      <c r="E2008" s="6">
        <f t="shared" ca="1" si="131"/>
        <v>-2.9355861906342535</v>
      </c>
      <c r="F2008" s="6">
        <f t="shared" ca="1" si="134"/>
        <v>2.9358043673062602</v>
      </c>
    </row>
    <row r="2009" spans="2:6" x14ac:dyDescent="0.2">
      <c r="B2009" s="3">
        <f t="shared" ca="1" si="132"/>
        <v>0.12387662395494137</v>
      </c>
      <c r="C2009" s="3">
        <f t="shared" ca="1" si="133"/>
        <v>-1.1558237707609151</v>
      </c>
      <c r="D2009" s="3">
        <f t="shared" ca="1" si="132"/>
        <v>0.25768226031646502</v>
      </c>
      <c r="E2009" s="6">
        <f t="shared" ca="1" si="131"/>
        <v>-0.65050740415703423</v>
      </c>
      <c r="F2009" s="6">
        <f t="shared" ca="1" si="134"/>
        <v>1.3263063265773498</v>
      </c>
    </row>
    <row r="2010" spans="2:6" x14ac:dyDescent="0.2">
      <c r="B2010" s="3">
        <f t="shared" ca="1" si="132"/>
        <v>0.96792057487022465</v>
      </c>
      <c r="C2010" s="3">
        <f t="shared" ca="1" si="133"/>
        <v>1.8510744010674691</v>
      </c>
      <c r="D2010" s="3">
        <f t="shared" ca="1" si="132"/>
        <v>0.5653526396363725</v>
      </c>
      <c r="E2010" s="6">
        <f t="shared" ca="1" si="131"/>
        <v>0.16455440585744369</v>
      </c>
      <c r="F2010" s="6">
        <f t="shared" ca="1" si="134"/>
        <v>1.8583741794306081</v>
      </c>
    </row>
    <row r="2011" spans="2:6" x14ac:dyDescent="0.2">
      <c r="B2011" s="3">
        <f t="shared" ca="1" si="132"/>
        <v>0.75611635111646358</v>
      </c>
      <c r="C2011" s="3">
        <f t="shared" ca="1" si="133"/>
        <v>0.69386432555339361</v>
      </c>
      <c r="D2011" s="3">
        <f t="shared" ca="1" si="132"/>
        <v>0.43492151565355197</v>
      </c>
      <c r="E2011" s="6">
        <f t="shared" ca="1" si="131"/>
        <v>-0.16385787292255419</v>
      </c>
      <c r="F2011" s="6">
        <f t="shared" ca="1" si="134"/>
        <v>0.71294958082207305</v>
      </c>
    </row>
    <row r="2012" spans="2:6" x14ac:dyDescent="0.2">
      <c r="B2012" s="3">
        <f t="shared" ca="1" si="132"/>
        <v>0.64243491168561928</v>
      </c>
      <c r="C2012" s="3">
        <f t="shared" ca="1" si="133"/>
        <v>0.36497485448619366</v>
      </c>
      <c r="D2012" s="3">
        <f t="shared" ca="1" si="132"/>
        <v>0.71137042111070714</v>
      </c>
      <c r="E2012" s="6">
        <f t="shared" ca="1" si="131"/>
        <v>0.55739269154828541</v>
      </c>
      <c r="F2012" s="6">
        <f t="shared" ca="1" si="134"/>
        <v>0.66625314783395984</v>
      </c>
    </row>
    <row r="2013" spans="2:6" x14ac:dyDescent="0.2">
      <c r="B2013" s="3">
        <f t="shared" ca="1" si="132"/>
        <v>0.68805713007178559</v>
      </c>
      <c r="C2013" s="3">
        <f t="shared" ca="1" si="133"/>
        <v>0.49035072305032001</v>
      </c>
      <c r="D2013" s="3">
        <f t="shared" ca="1" si="132"/>
        <v>0.92815165705585145</v>
      </c>
      <c r="E2013" s="6">
        <f t="shared" ca="1" si="131"/>
        <v>1.462162497099355</v>
      </c>
      <c r="F2013" s="6">
        <f t="shared" ca="1" si="134"/>
        <v>1.5421942158884505</v>
      </c>
    </row>
    <row r="2014" spans="2:6" x14ac:dyDescent="0.2">
      <c r="B2014" s="3">
        <f t="shared" ca="1" si="132"/>
        <v>0.91549341539164697</v>
      </c>
      <c r="C2014" s="3">
        <f t="shared" ca="1" si="133"/>
        <v>1.3753816037430271</v>
      </c>
      <c r="D2014" s="3">
        <f t="shared" ca="1" si="132"/>
        <v>0.79006399412528572</v>
      </c>
      <c r="E2014" s="6">
        <f t="shared" ca="1" si="131"/>
        <v>0.80664331353903918</v>
      </c>
      <c r="F2014" s="6">
        <f t="shared" ca="1" si="134"/>
        <v>1.5944742052450964</v>
      </c>
    </row>
    <row r="2015" spans="2:6" x14ac:dyDescent="0.2">
      <c r="B2015" s="3">
        <f t="shared" ca="1" si="132"/>
        <v>0.96227024202315692</v>
      </c>
      <c r="C2015" s="3">
        <f t="shared" ca="1" si="133"/>
        <v>1.7776611989487952</v>
      </c>
      <c r="D2015" s="3">
        <f t="shared" ca="1" si="132"/>
        <v>0.22343292987633334</v>
      </c>
      <c r="E2015" s="6">
        <f t="shared" ca="1" si="131"/>
        <v>-0.76065048033275984</v>
      </c>
      <c r="F2015" s="6">
        <f t="shared" ca="1" si="134"/>
        <v>1.933563676603004</v>
      </c>
    </row>
    <row r="2016" spans="2:6" x14ac:dyDescent="0.2">
      <c r="B2016" s="3">
        <f t="shared" ca="1" si="132"/>
        <v>0.2445292552856988</v>
      </c>
      <c r="C2016" s="3">
        <f t="shared" ca="1" si="133"/>
        <v>-0.69180704699029971</v>
      </c>
      <c r="D2016" s="3">
        <f t="shared" ca="1" si="132"/>
        <v>0.38670416975552091</v>
      </c>
      <c r="E2016" s="6">
        <f t="shared" ca="1" si="131"/>
        <v>-0.28791952654841252</v>
      </c>
      <c r="F2016" s="6">
        <f t="shared" ca="1" si="134"/>
        <v>0.74932946294223657</v>
      </c>
    </row>
    <row r="2017" spans="2:6" x14ac:dyDescent="0.2">
      <c r="B2017" s="3">
        <f t="shared" ca="1" si="132"/>
        <v>0.9123163962374613</v>
      </c>
      <c r="C2017" s="3">
        <f t="shared" ca="1" si="133"/>
        <v>1.3551580481444794</v>
      </c>
      <c r="D2017" s="3">
        <f t="shared" ca="1" si="132"/>
        <v>0.75859736952748225</v>
      </c>
      <c r="E2017" s="6">
        <f t="shared" ca="1" si="131"/>
        <v>0.7017978160778664</v>
      </c>
      <c r="F2017" s="6">
        <f t="shared" ca="1" si="134"/>
        <v>1.5260974772610096</v>
      </c>
    </row>
    <row r="2018" spans="2:6" x14ac:dyDescent="0.2">
      <c r="B2018" s="3">
        <f t="shared" ca="1" si="132"/>
        <v>0.39488479119735054</v>
      </c>
      <c r="C2018" s="3">
        <f t="shared" ca="1" si="133"/>
        <v>-0.26660983503850888</v>
      </c>
      <c r="D2018" s="3">
        <f t="shared" ca="1" si="132"/>
        <v>9.5066854307874316E-2</v>
      </c>
      <c r="E2018" s="6">
        <f t="shared" ca="1" si="131"/>
        <v>-1.3101836702316112</v>
      </c>
      <c r="F2018" s="6">
        <f t="shared" ca="1" si="134"/>
        <v>1.3370347990538003</v>
      </c>
    </row>
    <row r="2019" spans="2:6" x14ac:dyDescent="0.2">
      <c r="B2019" s="3">
        <f t="shared" ca="1" si="132"/>
        <v>0.32288158464917127</v>
      </c>
      <c r="C2019" s="3">
        <f t="shared" ca="1" si="133"/>
        <v>-0.45965598224637827</v>
      </c>
      <c r="D2019" s="3">
        <f t="shared" ca="1" si="132"/>
        <v>0.82374772154907649</v>
      </c>
      <c r="E2019" s="6">
        <f t="shared" ca="1" si="131"/>
        <v>0.92974224325167387</v>
      </c>
      <c r="F2019" s="6">
        <f t="shared" ca="1" si="134"/>
        <v>1.0371616368250116</v>
      </c>
    </row>
    <row r="2020" spans="2:6" x14ac:dyDescent="0.2">
      <c r="B2020" s="3">
        <f t="shared" ca="1" si="132"/>
        <v>3.5390995990077445E-2</v>
      </c>
      <c r="C2020" s="3">
        <f t="shared" ca="1" si="133"/>
        <v>-1.8068735851756363</v>
      </c>
      <c r="D2020" s="3">
        <f t="shared" ca="1" si="132"/>
        <v>0.91736121212011024</v>
      </c>
      <c r="E2020" s="6">
        <f t="shared" ca="1" si="131"/>
        <v>1.387538644553745</v>
      </c>
      <c r="F2020" s="6">
        <f t="shared" ca="1" si="134"/>
        <v>2.2781693622150883</v>
      </c>
    </row>
    <row r="2021" spans="2:6" x14ac:dyDescent="0.2">
      <c r="B2021" s="3">
        <f t="shared" ca="1" si="132"/>
        <v>0.98460895628505463</v>
      </c>
      <c r="C2021" s="3">
        <f t="shared" ca="1" si="133"/>
        <v>2.1598783597298263</v>
      </c>
      <c r="D2021" s="3">
        <f t="shared" ca="1" si="132"/>
        <v>0.9803160617830835</v>
      </c>
      <c r="E2021" s="6">
        <f t="shared" ca="1" si="131"/>
        <v>2.060320866042991</v>
      </c>
      <c r="F2021" s="6">
        <f t="shared" ca="1" si="134"/>
        <v>2.9849617417785015</v>
      </c>
    </row>
    <row r="2022" spans="2:6" x14ac:dyDescent="0.2">
      <c r="B2022" s="3">
        <f t="shared" ca="1" si="132"/>
        <v>0.78597407011258347</v>
      </c>
      <c r="C2022" s="3">
        <f t="shared" ca="1" si="133"/>
        <v>0.79252973680136163</v>
      </c>
      <c r="D2022" s="3">
        <f t="shared" ca="1" si="132"/>
        <v>4.4757258727910809E-2</v>
      </c>
      <c r="E2022" s="6">
        <f t="shared" ca="1" si="131"/>
        <v>-1.6979642075155179</v>
      </c>
      <c r="F2022" s="6">
        <f t="shared" ca="1" si="134"/>
        <v>1.8738158484008605</v>
      </c>
    </row>
    <row r="2023" spans="2:6" x14ac:dyDescent="0.2">
      <c r="B2023" s="3">
        <f t="shared" ca="1" si="132"/>
        <v>0.23991040713071987</v>
      </c>
      <c r="C2023" s="3">
        <f t="shared" ca="1" si="133"/>
        <v>-0.70659078965472832</v>
      </c>
      <c r="D2023" s="3">
        <f t="shared" ca="1" si="132"/>
        <v>0.87596769380388462</v>
      </c>
      <c r="E2023" s="6">
        <f t="shared" ca="1" si="131"/>
        <v>1.1550630394128361</v>
      </c>
      <c r="F2023" s="6">
        <f t="shared" ca="1" si="134"/>
        <v>1.3540462211617856</v>
      </c>
    </row>
    <row r="2024" spans="2:6" x14ac:dyDescent="0.2">
      <c r="B2024" s="3">
        <f t="shared" ca="1" si="132"/>
        <v>0.11170078686123031</v>
      </c>
      <c r="C2024" s="3">
        <f t="shared" ca="1" si="133"/>
        <v>-1.2175327762942245</v>
      </c>
      <c r="D2024" s="3">
        <f t="shared" ca="1" si="132"/>
        <v>0.50932089379299772</v>
      </c>
      <c r="E2024" s="6">
        <f t="shared" ca="1" si="131"/>
        <v>2.33661419799987E-2</v>
      </c>
      <c r="F2024" s="6">
        <f t="shared" ca="1" si="134"/>
        <v>1.2177569699828252</v>
      </c>
    </row>
    <row r="2025" spans="2:6" x14ac:dyDescent="0.2">
      <c r="B2025" s="3">
        <f t="shared" ca="1" si="132"/>
        <v>0.51437350769811319</v>
      </c>
      <c r="C2025" s="3">
        <f t="shared" ca="1" si="133"/>
        <v>3.6036839178771457E-2</v>
      </c>
      <c r="D2025" s="3">
        <f t="shared" ca="1" si="132"/>
        <v>0.14954631417102104</v>
      </c>
      <c r="E2025" s="6">
        <f t="shared" ca="1" si="131"/>
        <v>-1.0383811789760107</v>
      </c>
      <c r="F2025" s="6">
        <f t="shared" ca="1" si="134"/>
        <v>1.0390063169344095</v>
      </c>
    </row>
    <row r="2026" spans="2:6" x14ac:dyDescent="0.2">
      <c r="B2026" s="3">
        <f t="shared" ca="1" si="132"/>
        <v>0.96569564258144125</v>
      </c>
      <c r="C2026" s="3">
        <f t="shared" ca="1" si="133"/>
        <v>1.8209877774137415</v>
      </c>
      <c r="D2026" s="3">
        <f t="shared" ca="1" si="132"/>
        <v>0.49253312328416976</v>
      </c>
      <c r="E2026" s="6">
        <f t="shared" ca="1" si="131"/>
        <v>-1.8717777220027262E-2</v>
      </c>
      <c r="F2026" s="6">
        <f t="shared" ca="1" si="134"/>
        <v>1.8210839740863949</v>
      </c>
    </row>
    <row r="2027" spans="2:6" x14ac:dyDescent="0.2">
      <c r="B2027" s="3">
        <f t="shared" ca="1" si="132"/>
        <v>0.30001665500469943</v>
      </c>
      <c r="C2027" s="3">
        <f t="shared" ca="1" si="133"/>
        <v>-0.5243526117896844</v>
      </c>
      <c r="D2027" s="3">
        <f t="shared" ca="1" si="132"/>
        <v>0.36837288738963869</v>
      </c>
      <c r="E2027" s="6">
        <f t="shared" ca="1" si="131"/>
        <v>-0.33616588822897336</v>
      </c>
      <c r="F2027" s="6">
        <f t="shared" ca="1" si="134"/>
        <v>0.62285886515280331</v>
      </c>
    </row>
    <row r="2028" spans="2:6" x14ac:dyDescent="0.2">
      <c r="B2028" s="3">
        <f t="shared" ca="1" si="132"/>
        <v>0.94968308277342439</v>
      </c>
      <c r="C2028" s="3">
        <f t="shared" ca="1" si="133"/>
        <v>1.6417885419353406</v>
      </c>
      <c r="D2028" s="3">
        <f t="shared" ca="1" si="132"/>
        <v>0.11479300955667016</v>
      </c>
      <c r="E2028" s="6">
        <f t="shared" ca="1" si="131"/>
        <v>-1.2014259392990452</v>
      </c>
      <c r="F2028" s="6">
        <f t="shared" ca="1" si="134"/>
        <v>2.0344271685294522</v>
      </c>
    </row>
    <row r="2029" spans="2:6" x14ac:dyDescent="0.2">
      <c r="B2029" s="3">
        <f t="shared" ca="1" si="132"/>
        <v>0.85313509335079762</v>
      </c>
      <c r="C2029" s="3">
        <f t="shared" ca="1" si="133"/>
        <v>1.0499745513282259</v>
      </c>
      <c r="D2029" s="3">
        <f t="shared" ca="1" si="132"/>
        <v>0.76352842642345731</v>
      </c>
      <c r="E2029" s="6">
        <f t="shared" ca="1" si="131"/>
        <v>0.7176985992787438</v>
      </c>
      <c r="F2029" s="6">
        <f t="shared" ca="1" si="134"/>
        <v>1.2718246097019748</v>
      </c>
    </row>
    <row r="2030" spans="2:6" x14ac:dyDescent="0.2">
      <c r="B2030" s="3">
        <f t="shared" ca="1" si="132"/>
        <v>0.21336587163196741</v>
      </c>
      <c r="C2030" s="3">
        <f t="shared" ca="1" si="133"/>
        <v>-0.79479674752404117</v>
      </c>
      <c r="D2030" s="3">
        <f t="shared" ca="1" si="132"/>
        <v>0.84867022979950879</v>
      </c>
      <c r="E2030" s="6">
        <f t="shared" ca="1" si="131"/>
        <v>1.03074686720858</v>
      </c>
      <c r="F2030" s="6">
        <f t="shared" ca="1" si="134"/>
        <v>1.3015917079234549</v>
      </c>
    </row>
    <row r="2031" spans="2:6" x14ac:dyDescent="0.2">
      <c r="B2031" s="3">
        <f t="shared" ca="1" si="132"/>
        <v>0.28621712937427168</v>
      </c>
      <c r="C2031" s="3">
        <f t="shared" ca="1" si="133"/>
        <v>-0.56447007733392229</v>
      </c>
      <c r="D2031" s="3">
        <f t="shared" ca="1" si="132"/>
        <v>0.13880360186969254</v>
      </c>
      <c r="E2031" s="6">
        <f t="shared" ca="1" si="131"/>
        <v>-1.0857102515230075</v>
      </c>
      <c r="F2031" s="6">
        <f t="shared" ca="1" si="134"/>
        <v>1.2236801945228648</v>
      </c>
    </row>
    <row r="2032" spans="2:6" x14ac:dyDescent="0.2">
      <c r="B2032" s="3">
        <f t="shared" ca="1" si="132"/>
        <v>0.64338671580500573</v>
      </c>
      <c r="C2032" s="3">
        <f t="shared" ca="1" si="133"/>
        <v>0.36752617855265141</v>
      </c>
      <c r="D2032" s="3">
        <f t="shared" ca="1" si="132"/>
        <v>0.11597108974736292</v>
      </c>
      <c r="E2032" s="6">
        <f t="shared" ca="1" si="131"/>
        <v>-1.1953708243306782</v>
      </c>
      <c r="F2032" s="6">
        <f t="shared" ca="1" si="134"/>
        <v>1.2505946184045893</v>
      </c>
    </row>
    <row r="2033" spans="2:6" x14ac:dyDescent="0.2">
      <c r="B2033" s="3">
        <f t="shared" ca="1" si="132"/>
        <v>0.3504729845292921</v>
      </c>
      <c r="C2033" s="3">
        <f t="shared" ca="1" si="133"/>
        <v>-0.38404382060956466</v>
      </c>
      <c r="D2033" s="3">
        <f t="shared" ca="1" si="132"/>
        <v>0.74431527547935639</v>
      </c>
      <c r="E2033" s="6">
        <f t="shared" ca="1" si="131"/>
        <v>0.65670681893784377</v>
      </c>
      <c r="F2033" s="6">
        <f t="shared" ca="1" si="134"/>
        <v>0.76075850451234084</v>
      </c>
    </row>
    <row r="2034" spans="2:6" x14ac:dyDescent="0.2">
      <c r="B2034" s="3">
        <f t="shared" ca="1" si="132"/>
        <v>0.66224177136295403</v>
      </c>
      <c r="C2034" s="3">
        <f t="shared" ca="1" si="133"/>
        <v>0.41858909963715346</v>
      </c>
      <c r="D2034" s="3">
        <f t="shared" ca="1" si="132"/>
        <v>0.54416148071634485</v>
      </c>
      <c r="E2034" s="6">
        <f t="shared" ca="1" si="131"/>
        <v>0.11092346434024286</v>
      </c>
      <c r="F2034" s="6">
        <f t="shared" ca="1" si="134"/>
        <v>0.43303677589355377</v>
      </c>
    </row>
    <row r="2035" spans="2:6" x14ac:dyDescent="0.2">
      <c r="B2035" s="3">
        <f t="shared" ca="1" si="132"/>
        <v>0.56169182707071719</v>
      </c>
      <c r="C2035" s="3">
        <f t="shared" ca="1" si="133"/>
        <v>0.15526000339804361</v>
      </c>
      <c r="D2035" s="3">
        <f t="shared" ca="1" si="132"/>
        <v>0.93836649570063313</v>
      </c>
      <c r="E2035" s="6">
        <f t="shared" ca="1" si="131"/>
        <v>1.5412045577356941</v>
      </c>
      <c r="F2035" s="6">
        <f t="shared" ca="1" si="134"/>
        <v>1.5490052154335816</v>
      </c>
    </row>
    <row r="2036" spans="2:6" x14ac:dyDescent="0.2">
      <c r="B2036" s="3">
        <f t="shared" ca="1" si="132"/>
        <v>0.62338750596253023</v>
      </c>
      <c r="C2036" s="3">
        <f t="shared" ca="1" si="133"/>
        <v>0.31438981850922382</v>
      </c>
      <c r="D2036" s="3">
        <f t="shared" ca="1" si="132"/>
        <v>0.93393145123403887</v>
      </c>
      <c r="E2036" s="6">
        <f t="shared" ca="1" si="131"/>
        <v>1.5057276708919729</v>
      </c>
      <c r="F2036" s="6">
        <f t="shared" ca="1" si="134"/>
        <v>1.5381991993470898</v>
      </c>
    </row>
    <row r="2037" spans="2:6" x14ac:dyDescent="0.2">
      <c r="B2037" s="3">
        <f t="shared" ca="1" si="132"/>
        <v>3.3830181335725462E-2</v>
      </c>
      <c r="C2037" s="3">
        <f t="shared" ca="1" si="133"/>
        <v>-1.8272621539113467</v>
      </c>
      <c r="D2037" s="3">
        <f t="shared" ca="1" si="132"/>
        <v>0.55828976323135593</v>
      </c>
      <c r="E2037" s="6">
        <f t="shared" ca="1" si="131"/>
        <v>0.1466345600655094</v>
      </c>
      <c r="F2037" s="6">
        <f t="shared" ca="1" si="134"/>
        <v>1.8331362942570144</v>
      </c>
    </row>
    <row r="2038" spans="2:6" x14ac:dyDescent="0.2">
      <c r="B2038" s="3">
        <f t="shared" ca="1" si="132"/>
        <v>0.14283931941945305</v>
      </c>
      <c r="C2038" s="3">
        <f t="shared" ca="1" si="133"/>
        <v>-1.0676495160238288</v>
      </c>
      <c r="D2038" s="3">
        <f t="shared" ca="1" si="132"/>
        <v>0.36344080750612451</v>
      </c>
      <c r="E2038" s="6">
        <f t="shared" ca="1" si="131"/>
        <v>-0.34927666535092361</v>
      </c>
      <c r="F2038" s="6">
        <f t="shared" ca="1" si="134"/>
        <v>1.1233297280961529</v>
      </c>
    </row>
    <row r="2039" spans="2:6" x14ac:dyDescent="0.2">
      <c r="B2039" s="3">
        <f t="shared" ca="1" si="132"/>
        <v>0.48932592349198778</v>
      </c>
      <c r="C2039" s="3">
        <f t="shared" ca="1" si="133"/>
        <v>-2.6759135123220184E-2</v>
      </c>
      <c r="D2039" s="3">
        <f t="shared" ca="1" si="132"/>
        <v>0.47817119032690047</v>
      </c>
      <c r="E2039" s="6">
        <f t="shared" ca="1" si="131"/>
        <v>-5.4744043071113767E-2</v>
      </c>
      <c r="F2039" s="6">
        <f t="shared" ca="1" si="134"/>
        <v>6.0934075559695787E-2</v>
      </c>
    </row>
    <row r="2040" spans="2:6" x14ac:dyDescent="0.2">
      <c r="B2040" s="3">
        <f t="shared" ca="1" si="132"/>
        <v>0.8864792563503181</v>
      </c>
      <c r="C2040" s="3">
        <f t="shared" ca="1" si="133"/>
        <v>1.2080150139371599</v>
      </c>
      <c r="D2040" s="3">
        <f t="shared" ca="1" si="132"/>
        <v>0.93346661438910161</v>
      </c>
      <c r="E2040" s="6">
        <f t="shared" ca="1" si="131"/>
        <v>1.5021174801844466</v>
      </c>
      <c r="F2040" s="6">
        <f t="shared" ca="1" si="134"/>
        <v>1.9276040045022911</v>
      </c>
    </row>
    <row r="2041" spans="2:6" x14ac:dyDescent="0.2">
      <c r="B2041" s="3">
        <f t="shared" ca="1" si="132"/>
        <v>0.21699876734210755</v>
      </c>
      <c r="C2041" s="3">
        <f t="shared" ca="1" si="133"/>
        <v>-0.78236936097638399</v>
      </c>
      <c r="D2041" s="3">
        <f t="shared" ca="1" si="132"/>
        <v>9.7177520237875514E-3</v>
      </c>
      <c r="E2041" s="6">
        <f t="shared" ca="1" si="131"/>
        <v>-2.3370707802877297</v>
      </c>
      <c r="F2041" s="6">
        <f t="shared" ca="1" si="134"/>
        <v>2.4645489747759717</v>
      </c>
    </row>
    <row r="2042" spans="2:6" x14ac:dyDescent="0.2">
      <c r="B2042" s="3">
        <f t="shared" ca="1" si="132"/>
        <v>0.63486090315622967</v>
      </c>
      <c r="C2042" s="3">
        <f t="shared" ca="1" si="133"/>
        <v>0.344755495238381</v>
      </c>
      <c r="D2042" s="3">
        <f t="shared" ca="1" si="132"/>
        <v>0.63530497353779669</v>
      </c>
      <c r="E2042" s="6">
        <f t="shared" ca="1" si="131"/>
        <v>0.34593701127385273</v>
      </c>
      <c r="F2042" s="6">
        <f t="shared" ca="1" si="134"/>
        <v>0.48839406964678339</v>
      </c>
    </row>
    <row r="2043" spans="2:6" x14ac:dyDescent="0.2">
      <c r="B2043" s="3">
        <f t="shared" ca="1" si="132"/>
        <v>4.5783242220647669E-2</v>
      </c>
      <c r="C2043" s="3">
        <f t="shared" ca="1" si="133"/>
        <v>-1.6871917645769012</v>
      </c>
      <c r="D2043" s="3">
        <f t="shared" ca="1" si="132"/>
        <v>0.76531489515469953</v>
      </c>
      <c r="E2043" s="6">
        <f t="shared" ca="1" si="131"/>
        <v>0.7235041429815473</v>
      </c>
      <c r="F2043" s="6">
        <f t="shared" ca="1" si="134"/>
        <v>1.8357762105898368</v>
      </c>
    </row>
    <row r="2044" spans="2:6" x14ac:dyDescent="0.2">
      <c r="B2044" s="3">
        <f t="shared" ca="1" si="132"/>
        <v>0.95977334131007574</v>
      </c>
      <c r="C2044" s="3">
        <f t="shared" ca="1" si="133"/>
        <v>1.7480618541334128</v>
      </c>
      <c r="D2044" s="3">
        <f t="shared" ca="1" si="132"/>
        <v>0.78780934863898044</v>
      </c>
      <c r="E2044" s="6">
        <f t="shared" ca="1" si="131"/>
        <v>0.79884326017447149</v>
      </c>
      <c r="F2044" s="6">
        <f t="shared" ca="1" si="134"/>
        <v>1.9219445361931033</v>
      </c>
    </row>
    <row r="2045" spans="2:6" x14ac:dyDescent="0.2">
      <c r="B2045" s="3">
        <f t="shared" ca="1" si="132"/>
        <v>0.23076236211519607</v>
      </c>
      <c r="C2045" s="3">
        <f t="shared" ca="1" si="133"/>
        <v>-0.73633849581861155</v>
      </c>
      <c r="D2045" s="3">
        <f t="shared" ca="1" si="132"/>
        <v>0.44730361564929777</v>
      </c>
      <c r="E2045" s="6">
        <f t="shared" ca="1" si="131"/>
        <v>-0.13247672527148915</v>
      </c>
      <c r="F2045" s="6">
        <f t="shared" ca="1" si="134"/>
        <v>0.74816072014178414</v>
      </c>
    </row>
    <row r="2046" spans="2:6" x14ac:dyDescent="0.2">
      <c r="B2046" s="3">
        <f t="shared" ca="1" si="132"/>
        <v>0.19165989852149312</v>
      </c>
      <c r="C2046" s="3">
        <f t="shared" ca="1" si="133"/>
        <v>-0.871795780253244</v>
      </c>
      <c r="D2046" s="3">
        <f t="shared" ca="1" si="132"/>
        <v>0.84478861602949018</v>
      </c>
      <c r="E2046" s="6">
        <f t="shared" ca="1" si="131"/>
        <v>1.0143353367986028</v>
      </c>
      <c r="F2046" s="6">
        <f t="shared" ca="1" si="134"/>
        <v>1.3374991805401966</v>
      </c>
    </row>
    <row r="2047" spans="2:6" x14ac:dyDescent="0.2">
      <c r="B2047" s="3">
        <f t="shared" ca="1" si="132"/>
        <v>0.60648074820268649</v>
      </c>
      <c r="C2047" s="3">
        <f t="shared" ca="1" si="133"/>
        <v>0.27015825894121537</v>
      </c>
      <c r="D2047" s="3">
        <f t="shared" ca="1" si="132"/>
        <v>0.86942936540286042</v>
      </c>
      <c r="E2047" s="6">
        <f t="shared" ca="1" si="131"/>
        <v>1.1236977548793847</v>
      </c>
      <c r="F2047" s="6">
        <f t="shared" ca="1" si="134"/>
        <v>1.1557171493038936</v>
      </c>
    </row>
    <row r="2048" spans="2:6" x14ac:dyDescent="0.2">
      <c r="B2048" s="3">
        <f t="shared" ca="1" si="132"/>
        <v>0.48025050109165068</v>
      </c>
      <c r="C2048" s="3">
        <f t="shared" ca="1" si="133"/>
        <v>-4.9524889998524078E-2</v>
      </c>
      <c r="D2048" s="3">
        <f t="shared" ca="1" si="132"/>
        <v>0.2387878664804739</v>
      </c>
      <c r="E2048" s="6">
        <f t="shared" ca="1" si="131"/>
        <v>-0.71020707692289686</v>
      </c>
      <c r="F2048" s="6">
        <f t="shared" ca="1" si="134"/>
        <v>0.71193174310514595</v>
      </c>
    </row>
    <row r="2049" spans="2:6" x14ac:dyDescent="0.2">
      <c r="B2049" s="3">
        <f t="shared" ca="1" si="132"/>
        <v>0.45915722499689937</v>
      </c>
      <c r="C2049" s="3">
        <f t="shared" ca="1" si="133"/>
        <v>-0.10255715352331808</v>
      </c>
      <c r="D2049" s="3">
        <f t="shared" ca="1" si="132"/>
        <v>0.60142543262622206</v>
      </c>
      <c r="E2049" s="6">
        <f t="shared" ca="1" si="131"/>
        <v>0.25703839353411151</v>
      </c>
      <c r="F2049" s="6">
        <f t="shared" ca="1" si="134"/>
        <v>0.27674303151010365</v>
      </c>
    </row>
    <row r="2050" spans="2:6" x14ac:dyDescent="0.2">
      <c r="B2050" s="3">
        <f t="shared" ca="1" si="132"/>
        <v>6.3380525634454399E-2</v>
      </c>
      <c r="C2050" s="3">
        <f t="shared" ca="1" si="133"/>
        <v>-1.5269998395521835</v>
      </c>
      <c r="D2050" s="3">
        <f t="shared" ca="1" si="132"/>
        <v>0.16008820991993922</v>
      </c>
      <c r="E2050" s="6">
        <f t="shared" ca="1" si="131"/>
        <v>-0.99409540984833789</v>
      </c>
      <c r="F2050" s="6">
        <f t="shared" ca="1" si="134"/>
        <v>1.8220741460966754</v>
      </c>
    </row>
    <row r="2051" spans="2:6" x14ac:dyDescent="0.2">
      <c r="B2051" s="3">
        <f t="shared" ca="1" si="132"/>
        <v>0.23645326233921604</v>
      </c>
      <c r="C2051" s="3">
        <f t="shared" ca="1" si="133"/>
        <v>-0.71775798301664517</v>
      </c>
      <c r="D2051" s="3">
        <f t="shared" ca="1" si="132"/>
        <v>0.80628805770020084</v>
      </c>
      <c r="E2051" s="6">
        <f t="shared" ca="1" si="131"/>
        <v>0.86429858990743791</v>
      </c>
      <c r="F2051" s="6">
        <f t="shared" ca="1" si="134"/>
        <v>1.1234716617254341</v>
      </c>
    </row>
    <row r="2052" spans="2:6" x14ac:dyDescent="0.2">
      <c r="B2052" s="3">
        <f t="shared" ca="1" si="132"/>
        <v>6.4523249752250211E-2</v>
      </c>
      <c r="C2052" s="3">
        <f t="shared" ca="1" si="133"/>
        <v>-1.5178726755060854</v>
      </c>
      <c r="D2052" s="3">
        <f t="shared" ca="1" si="132"/>
        <v>0.96965356641951872</v>
      </c>
      <c r="E2052" s="6">
        <f t="shared" ca="1" si="131"/>
        <v>1.875726339586701</v>
      </c>
      <c r="F2052" s="6">
        <f t="shared" ca="1" si="134"/>
        <v>2.4129415160892993</v>
      </c>
    </row>
    <row r="2053" spans="2:6" x14ac:dyDescent="0.2">
      <c r="B2053" s="3">
        <f t="shared" ca="1" si="132"/>
        <v>0.26183695843064114</v>
      </c>
      <c r="C2053" s="3">
        <f t="shared" ca="1" si="133"/>
        <v>-0.63769242597848641</v>
      </c>
      <c r="D2053" s="3">
        <f t="shared" ca="1" si="132"/>
        <v>0.42242873107009293</v>
      </c>
      <c r="E2053" s="6">
        <f t="shared" ref="E2053:E2116" ca="1" si="135">_xlfn.NORM.S.INV(D2053)</f>
        <v>-0.19568405915816728</v>
      </c>
      <c r="F2053" s="6">
        <f t="shared" ca="1" si="134"/>
        <v>0.66704113903037832</v>
      </c>
    </row>
    <row r="2054" spans="2:6" x14ac:dyDescent="0.2">
      <c r="B2054" s="3">
        <f t="shared" ca="1" si="132"/>
        <v>0.60199322070751171</v>
      </c>
      <c r="C2054" s="3">
        <f t="shared" ca="1" si="133"/>
        <v>0.2585097067139977</v>
      </c>
      <c r="D2054" s="3">
        <f t="shared" ca="1" si="132"/>
        <v>0.17537212644258882</v>
      </c>
      <c r="E2054" s="6">
        <f t="shared" ca="1" si="135"/>
        <v>-0.93314665556204279</v>
      </c>
      <c r="F2054" s="6">
        <f t="shared" ca="1" si="134"/>
        <v>0.96829228503173714</v>
      </c>
    </row>
    <row r="2055" spans="2:6" x14ac:dyDescent="0.2">
      <c r="B2055" s="3">
        <f t="shared" ca="1" si="132"/>
        <v>0.80900842897610681</v>
      </c>
      <c r="C2055" s="3">
        <f t="shared" ca="1" si="133"/>
        <v>0.87424812669783247</v>
      </c>
      <c r="D2055" s="3">
        <f t="shared" ca="1" si="132"/>
        <v>0.71049795841801178</v>
      </c>
      <c r="E2055" s="6">
        <f t="shared" ca="1" si="135"/>
        <v>0.55484003132664639</v>
      </c>
      <c r="F2055" s="6">
        <f t="shared" ca="1" si="134"/>
        <v>1.0354502631209397</v>
      </c>
    </row>
    <row r="2056" spans="2:6" x14ac:dyDescent="0.2">
      <c r="B2056" s="3">
        <f t="shared" ca="1" si="132"/>
        <v>0.3614820091149884</v>
      </c>
      <c r="C2056" s="3">
        <f t="shared" ca="1" si="133"/>
        <v>-0.35450024796905805</v>
      </c>
      <c r="D2056" s="3">
        <f t="shared" ca="1" si="132"/>
        <v>0.86289959249104331</v>
      </c>
      <c r="E2056" s="6">
        <f t="shared" ca="1" si="135"/>
        <v>1.0934396448356321</v>
      </c>
      <c r="F2056" s="6">
        <f t="shared" ca="1" si="134"/>
        <v>1.149469739796745</v>
      </c>
    </row>
    <row r="2057" spans="2:6" x14ac:dyDescent="0.2">
      <c r="B2057" s="3">
        <f t="shared" ca="1" si="132"/>
        <v>6.3678136156087306E-2</v>
      </c>
      <c r="C2057" s="3">
        <f t="shared" ca="1" si="133"/>
        <v>-1.5246105183312229</v>
      </c>
      <c r="D2057" s="3">
        <f t="shared" ca="1" si="132"/>
        <v>0.9048887551817052</v>
      </c>
      <c r="E2057" s="6">
        <f t="shared" ca="1" si="135"/>
        <v>1.309921214362755</v>
      </c>
      <c r="F2057" s="6">
        <f t="shared" ca="1" si="134"/>
        <v>2.0100574172007613</v>
      </c>
    </row>
    <row r="2058" spans="2:6" x14ac:dyDescent="0.2">
      <c r="B2058" s="3">
        <f t="shared" ca="1" si="132"/>
        <v>0.91618993670747595</v>
      </c>
      <c r="C2058" s="3">
        <f t="shared" ca="1" si="133"/>
        <v>1.37989126464541</v>
      </c>
      <c r="D2058" s="3">
        <f t="shared" ca="1" si="132"/>
        <v>0.16822839201083895</v>
      </c>
      <c r="E2058" s="6">
        <f t="shared" ca="1" si="135"/>
        <v>-0.9611897204981863</v>
      </c>
      <c r="F2058" s="6">
        <f t="shared" ca="1" si="134"/>
        <v>1.6816615536534367</v>
      </c>
    </row>
    <row r="2059" spans="2:6" x14ac:dyDescent="0.2">
      <c r="B2059" s="3">
        <f t="shared" ca="1" si="132"/>
        <v>0.6696049126657414</v>
      </c>
      <c r="C2059" s="3">
        <f t="shared" ca="1" si="133"/>
        <v>0.43882247387238166</v>
      </c>
      <c r="D2059" s="3">
        <f t="shared" ca="1" si="132"/>
        <v>0.92015313241207164</v>
      </c>
      <c r="E2059" s="6">
        <f t="shared" ca="1" si="135"/>
        <v>1.4061023482903412</v>
      </c>
      <c r="F2059" s="6">
        <f t="shared" ca="1" si="134"/>
        <v>1.4729864145480396</v>
      </c>
    </row>
    <row r="2060" spans="2:6" x14ac:dyDescent="0.2">
      <c r="B2060" s="3">
        <f t="shared" ca="1" si="132"/>
        <v>0.86286861865199305</v>
      </c>
      <c r="C2060" s="3">
        <f t="shared" ca="1" si="133"/>
        <v>1.0932984967711483</v>
      </c>
      <c r="D2060" s="3">
        <f t="shared" ca="1" si="132"/>
        <v>0.9808152808287548</v>
      </c>
      <c r="E2060" s="6">
        <f t="shared" ca="1" si="135"/>
        <v>2.0708861332058439</v>
      </c>
      <c r="F2060" s="6">
        <f t="shared" ca="1" si="134"/>
        <v>2.3417666364832992</v>
      </c>
    </row>
    <row r="2061" spans="2:6" x14ac:dyDescent="0.2">
      <c r="B2061" s="3">
        <f t="shared" ca="1" si="132"/>
        <v>0.93015839316723214</v>
      </c>
      <c r="C2061" s="3">
        <f t="shared" ca="1" si="133"/>
        <v>1.476971736489094</v>
      </c>
      <c r="D2061" s="3">
        <f t="shared" ca="1" si="132"/>
        <v>0.84296706179837833</v>
      </c>
      <c r="E2061" s="6">
        <f t="shared" ca="1" si="135"/>
        <v>1.0067272226749944</v>
      </c>
      <c r="F2061" s="6">
        <f t="shared" ca="1" si="134"/>
        <v>1.7874409672105307</v>
      </c>
    </row>
    <row r="2062" spans="2:6" x14ac:dyDescent="0.2">
      <c r="B2062" s="3">
        <f t="shared" ca="1" si="132"/>
        <v>0.69196596720805947</v>
      </c>
      <c r="C2062" s="3">
        <f t="shared" ca="1" si="133"/>
        <v>0.50143066123137814</v>
      </c>
      <c r="D2062" s="3">
        <f t="shared" ca="1" si="132"/>
        <v>7.9692473035636535E-2</v>
      </c>
      <c r="E2062" s="6">
        <f t="shared" ca="1" si="135"/>
        <v>-1.4071431469297739</v>
      </c>
      <c r="F2062" s="6">
        <f t="shared" ca="1" si="134"/>
        <v>1.4938154316964209</v>
      </c>
    </row>
    <row r="2063" spans="2:6" x14ac:dyDescent="0.2">
      <c r="B2063" s="3">
        <f t="shared" ca="1" si="132"/>
        <v>0.76133281819597109</v>
      </c>
      <c r="C2063" s="3">
        <f t="shared" ca="1" si="133"/>
        <v>0.71059641771095872</v>
      </c>
      <c r="D2063" s="3">
        <f t="shared" ca="1" si="132"/>
        <v>0.29339598681807122</v>
      </c>
      <c r="E2063" s="6">
        <f t="shared" ca="1" si="135"/>
        <v>-0.54349072719972602</v>
      </c>
      <c r="F2063" s="6">
        <f t="shared" ca="1" si="134"/>
        <v>0.89461133427636286</v>
      </c>
    </row>
    <row r="2064" spans="2:6" x14ac:dyDescent="0.2">
      <c r="B2064" s="3">
        <f t="shared" ca="1" si="132"/>
        <v>0.21812135224827822</v>
      </c>
      <c r="C2064" s="3">
        <f t="shared" ca="1" si="133"/>
        <v>-0.77855362783180848</v>
      </c>
      <c r="D2064" s="3">
        <f t="shared" ca="1" si="132"/>
        <v>0.52265905112385069</v>
      </c>
      <c r="E2064" s="6">
        <f t="shared" ca="1" si="135"/>
        <v>5.682839097143174E-2</v>
      </c>
      <c r="F2064" s="6">
        <f t="shared" ca="1" si="134"/>
        <v>0.78062488906674754</v>
      </c>
    </row>
    <row r="2065" spans="2:6" x14ac:dyDescent="0.2">
      <c r="B2065" s="3">
        <f t="shared" ca="1" si="132"/>
        <v>5.1028525322999174E-2</v>
      </c>
      <c r="C2065" s="3">
        <f t="shared" ca="1" si="133"/>
        <v>-1.6349618245722943</v>
      </c>
      <c r="D2065" s="3">
        <f t="shared" ca="1" si="132"/>
        <v>0.47257068868354768</v>
      </c>
      <c r="E2065" s="6">
        <f t="shared" ca="1" si="135"/>
        <v>-6.8809347662606574E-2</v>
      </c>
      <c r="F2065" s="6">
        <f t="shared" ca="1" si="134"/>
        <v>1.6364091463122905</v>
      </c>
    </row>
    <row r="2066" spans="2:6" x14ac:dyDescent="0.2">
      <c r="B2066" s="3">
        <f t="shared" ca="1" si="132"/>
        <v>0.18108046967019975</v>
      </c>
      <c r="C2066" s="3">
        <f t="shared" ca="1" si="133"/>
        <v>-0.91125517355486085</v>
      </c>
      <c r="D2066" s="3">
        <f t="shared" ca="1" si="132"/>
        <v>0.20489822230383659</v>
      </c>
      <c r="E2066" s="6">
        <f t="shared" ca="1" si="135"/>
        <v>-0.8242518969666015</v>
      </c>
      <c r="F2066" s="6">
        <f t="shared" ca="1" si="134"/>
        <v>1.2287299056275716</v>
      </c>
    </row>
    <row r="2067" spans="2:6" x14ac:dyDescent="0.2">
      <c r="B2067" s="3">
        <f t="shared" ca="1" si="132"/>
        <v>0.22387180434825316</v>
      </c>
      <c r="C2067" s="3">
        <f t="shared" ca="1" si="133"/>
        <v>-0.75918213943499013</v>
      </c>
      <c r="D2067" s="3">
        <f t="shared" ca="1" si="132"/>
        <v>0.74570293637902341</v>
      </c>
      <c r="E2067" s="6">
        <f t="shared" ca="1" si="135"/>
        <v>0.66102835862131437</v>
      </c>
      <c r="F2067" s="6">
        <f t="shared" ca="1" si="134"/>
        <v>1.006635987702942</v>
      </c>
    </row>
    <row r="2068" spans="2:6" x14ac:dyDescent="0.2">
      <c r="B2068" s="3">
        <f t="shared" ca="1" si="132"/>
        <v>0.16922874411294087</v>
      </c>
      <c r="C2068" s="3">
        <f t="shared" ca="1" si="133"/>
        <v>-0.95721749543643497</v>
      </c>
      <c r="D2068" s="3">
        <f t="shared" ca="1" si="132"/>
        <v>0.92116244331988273</v>
      </c>
      <c r="E2068" s="6">
        <f t="shared" ca="1" si="135"/>
        <v>1.4129340597817102</v>
      </c>
      <c r="F2068" s="6">
        <f t="shared" ca="1" si="134"/>
        <v>1.7066481743056554</v>
      </c>
    </row>
    <row r="2069" spans="2:6" x14ac:dyDescent="0.2">
      <c r="B2069" s="3">
        <f t="shared" ca="1" si="132"/>
        <v>0.20960773673493527</v>
      </c>
      <c r="C2069" s="3">
        <f t="shared" ca="1" si="133"/>
        <v>-0.80778306891985951</v>
      </c>
      <c r="D2069" s="3">
        <f t="shared" ca="1" si="132"/>
        <v>0.21980604858441222</v>
      </c>
      <c r="E2069" s="6">
        <f t="shared" ca="1" si="135"/>
        <v>-0.77284841412618932</v>
      </c>
      <c r="F2069" s="6">
        <f t="shared" ca="1" si="134"/>
        <v>1.1179481909511515</v>
      </c>
    </row>
    <row r="2070" spans="2:6" x14ac:dyDescent="0.2">
      <c r="B2070" s="3">
        <f t="shared" ref="B2070:D2133" ca="1" si="136">RAND()</f>
        <v>0.76467030139014713</v>
      </c>
      <c r="C2070" s="3">
        <f t="shared" ref="C2070:C2133" ca="1" si="137">_xlfn.NORM.S.INV(B2070)</f>
        <v>0.72140658350731268</v>
      </c>
      <c r="D2070" s="3">
        <f t="shared" ca="1" si="136"/>
        <v>0.14248784741351095</v>
      </c>
      <c r="E2070" s="6">
        <f t="shared" ca="1" si="135"/>
        <v>-1.0692085768725328</v>
      </c>
      <c r="F2070" s="6">
        <f t="shared" ref="F2070:F2133" ca="1" si="138">SQRT(C2070^2+E2070^2)</f>
        <v>1.2898195376041877</v>
      </c>
    </row>
    <row r="2071" spans="2:6" x14ac:dyDescent="0.2">
      <c r="B2071" s="3">
        <f t="shared" ca="1" si="136"/>
        <v>0.62928181621017298</v>
      </c>
      <c r="C2071" s="3">
        <f t="shared" ca="1" si="137"/>
        <v>0.32995181960512182</v>
      </c>
      <c r="D2071" s="3">
        <f t="shared" ca="1" si="136"/>
        <v>0.13999797560199378</v>
      </c>
      <c r="E2071" s="6">
        <f t="shared" ca="1" si="135"/>
        <v>-1.0803284361419159</v>
      </c>
      <c r="F2071" s="6">
        <f t="shared" ca="1" si="138"/>
        <v>1.12959184363095</v>
      </c>
    </row>
    <row r="2072" spans="2:6" x14ac:dyDescent="0.2">
      <c r="B2072" s="3">
        <f t="shared" ca="1" si="136"/>
        <v>0.21048045914559577</v>
      </c>
      <c r="C2072" s="3">
        <f t="shared" ca="1" si="137"/>
        <v>-0.80475527005512937</v>
      </c>
      <c r="D2072" s="3">
        <f t="shared" ca="1" si="136"/>
        <v>0.7834237602779337</v>
      </c>
      <c r="E2072" s="6">
        <f t="shared" ca="1" si="135"/>
        <v>0.78380851037798838</v>
      </c>
      <c r="F2072" s="6">
        <f t="shared" ca="1" si="138"/>
        <v>1.1233818699010882</v>
      </c>
    </row>
    <row r="2073" spans="2:6" x14ac:dyDescent="0.2">
      <c r="B2073" s="3">
        <f t="shared" ca="1" si="136"/>
        <v>0.25186710831883397</v>
      </c>
      <c r="C2073" s="3">
        <f t="shared" ca="1" si="137"/>
        <v>-0.66862579033455427</v>
      </c>
      <c r="D2073" s="3">
        <f t="shared" ca="1" si="136"/>
        <v>0.29747458918807224</v>
      </c>
      <c r="E2073" s="6">
        <f t="shared" ca="1" si="135"/>
        <v>-0.53167778818176858</v>
      </c>
      <c r="F2073" s="6">
        <f t="shared" ca="1" si="138"/>
        <v>0.85424921302062951</v>
      </c>
    </row>
    <row r="2074" spans="2:6" x14ac:dyDescent="0.2">
      <c r="B2074" s="3">
        <f t="shared" ca="1" si="136"/>
        <v>6.4536232582545039E-2</v>
      </c>
      <c r="C2074" s="3">
        <f t="shared" ca="1" si="137"/>
        <v>-1.517769703532277</v>
      </c>
      <c r="D2074" s="3">
        <f t="shared" ca="1" si="136"/>
        <v>0.63894848625121703</v>
      </c>
      <c r="E2074" s="6">
        <f t="shared" ca="1" si="135"/>
        <v>0.35564955474279292</v>
      </c>
      <c r="F2074" s="6">
        <f t="shared" ca="1" si="138"/>
        <v>1.5588814832273823</v>
      </c>
    </row>
    <row r="2075" spans="2:6" x14ac:dyDescent="0.2">
      <c r="B2075" s="3">
        <f t="shared" ca="1" si="136"/>
        <v>0.76890404523332612</v>
      </c>
      <c r="C2075" s="3">
        <f t="shared" ca="1" si="137"/>
        <v>0.73524235277558103</v>
      </c>
      <c r="D2075" s="3">
        <f t="shared" ca="1" si="136"/>
        <v>0.29719969235610555</v>
      </c>
      <c r="E2075" s="6">
        <f t="shared" ca="1" si="135"/>
        <v>-0.53247163154897126</v>
      </c>
      <c r="F2075" s="6">
        <f t="shared" ca="1" si="138"/>
        <v>0.90780358873458711</v>
      </c>
    </row>
    <row r="2076" spans="2:6" x14ac:dyDescent="0.2">
      <c r="B2076" s="3">
        <f t="shared" ca="1" si="136"/>
        <v>0.90737876435969911</v>
      </c>
      <c r="C2076" s="3">
        <f t="shared" ca="1" si="137"/>
        <v>1.3247850000598054</v>
      </c>
      <c r="D2076" s="3">
        <f t="shared" ca="1" si="136"/>
        <v>0.3514219224781967</v>
      </c>
      <c r="E2076" s="6">
        <f t="shared" ca="1" si="135"/>
        <v>-0.38148439956137387</v>
      </c>
      <c r="F2076" s="6">
        <f t="shared" ca="1" si="138"/>
        <v>1.378617294063933</v>
      </c>
    </row>
    <row r="2077" spans="2:6" x14ac:dyDescent="0.2">
      <c r="B2077" s="3">
        <f t="shared" ca="1" si="136"/>
        <v>0.96326292762373478</v>
      </c>
      <c r="C2077" s="3">
        <f t="shared" ca="1" si="137"/>
        <v>1.7898741537146283</v>
      </c>
      <c r="D2077" s="3">
        <f t="shared" ca="1" si="136"/>
        <v>1.2072982099374574E-2</v>
      </c>
      <c r="E2077" s="6">
        <f t="shared" ca="1" si="135"/>
        <v>-2.2547987434142125</v>
      </c>
      <c r="F2077" s="6">
        <f t="shared" ca="1" si="138"/>
        <v>2.8788481827699717</v>
      </c>
    </row>
    <row r="2078" spans="2:6" x14ac:dyDescent="0.2">
      <c r="B2078" s="3">
        <f t="shared" ca="1" si="136"/>
        <v>0.64283647632909524</v>
      </c>
      <c r="C2078" s="3">
        <f t="shared" ca="1" si="137"/>
        <v>0.36605096338606208</v>
      </c>
      <c r="D2078" s="3">
        <f t="shared" ca="1" si="136"/>
        <v>0.37170001689710153</v>
      </c>
      <c r="E2078" s="6">
        <f t="shared" ca="1" si="135"/>
        <v>-0.32735415908303411</v>
      </c>
      <c r="F2078" s="6">
        <f t="shared" ca="1" si="138"/>
        <v>0.49107438669189879</v>
      </c>
    </row>
    <row r="2079" spans="2:6" x14ac:dyDescent="0.2">
      <c r="B2079" s="3">
        <f t="shared" ca="1" si="136"/>
        <v>0.67807883251624101</v>
      </c>
      <c r="C2079" s="3">
        <f t="shared" ca="1" si="137"/>
        <v>0.46233328339369179</v>
      </c>
      <c r="D2079" s="3">
        <f t="shared" ca="1" si="136"/>
        <v>0.52507141264225476</v>
      </c>
      <c r="E2079" s="6">
        <f t="shared" ca="1" si="135"/>
        <v>6.2886136183483668E-2</v>
      </c>
      <c r="F2079" s="6">
        <f t="shared" ca="1" si="138"/>
        <v>0.46659053897146197</v>
      </c>
    </row>
    <row r="2080" spans="2:6" x14ac:dyDescent="0.2">
      <c r="B2080" s="3">
        <f t="shared" ca="1" si="136"/>
        <v>0.20579506108403756</v>
      </c>
      <c r="C2080" s="3">
        <f t="shared" ca="1" si="137"/>
        <v>-0.82109857410545772</v>
      </c>
      <c r="D2080" s="3">
        <f t="shared" ca="1" si="136"/>
        <v>0.827389578221841</v>
      </c>
      <c r="E2080" s="6">
        <f t="shared" ca="1" si="135"/>
        <v>0.94389982091704605</v>
      </c>
      <c r="F2080" s="6">
        <f t="shared" ca="1" si="138"/>
        <v>1.2510594471587861</v>
      </c>
    </row>
    <row r="2081" spans="2:6" x14ac:dyDescent="0.2">
      <c r="B2081" s="3">
        <f t="shared" ca="1" si="136"/>
        <v>0.14348318890344691</v>
      </c>
      <c r="C2081" s="3">
        <f t="shared" ca="1" si="137"/>
        <v>-1.064800148792558</v>
      </c>
      <c r="D2081" s="3">
        <f t="shared" ca="1" si="136"/>
        <v>0.63399390818270052</v>
      </c>
      <c r="E2081" s="6">
        <f t="shared" ca="1" si="135"/>
        <v>0.34245010936021214</v>
      </c>
      <c r="F2081" s="6">
        <f t="shared" ca="1" si="138"/>
        <v>1.1185130460881871</v>
      </c>
    </row>
    <row r="2082" spans="2:6" x14ac:dyDescent="0.2">
      <c r="B2082" s="3">
        <f t="shared" ca="1" si="136"/>
        <v>0.66438570916975637</v>
      </c>
      <c r="C2082" s="3">
        <f t="shared" ca="1" si="137"/>
        <v>0.42446245416373646</v>
      </c>
      <c r="D2082" s="3">
        <f t="shared" ca="1" si="136"/>
        <v>0.68377981292836376</v>
      </c>
      <c r="E2082" s="6">
        <f t="shared" ca="1" si="135"/>
        <v>0.47829483202204243</v>
      </c>
      <c r="F2082" s="6">
        <f t="shared" ca="1" si="138"/>
        <v>0.63947972707013612</v>
      </c>
    </row>
    <row r="2083" spans="2:6" x14ac:dyDescent="0.2">
      <c r="B2083" s="3">
        <f t="shared" ca="1" si="136"/>
        <v>0.16887981860509238</v>
      </c>
      <c r="C2083" s="3">
        <f t="shared" ca="1" si="137"/>
        <v>-0.95860130039720692</v>
      </c>
      <c r="D2083" s="3">
        <f t="shared" ca="1" si="136"/>
        <v>0.25484560113645893</v>
      </c>
      <c r="E2083" s="6">
        <f t="shared" ca="1" si="135"/>
        <v>-0.65931859777038371</v>
      </c>
      <c r="F2083" s="6">
        <f t="shared" ca="1" si="138"/>
        <v>1.1634506721340279</v>
      </c>
    </row>
    <row r="2084" spans="2:6" x14ac:dyDescent="0.2">
      <c r="B2084" s="3">
        <f t="shared" ca="1" si="136"/>
        <v>7.3252962242922992E-2</v>
      </c>
      <c r="C2084" s="3">
        <f t="shared" ca="1" si="137"/>
        <v>-1.4519844662862436</v>
      </c>
      <c r="D2084" s="3">
        <f t="shared" ca="1" si="136"/>
        <v>0.45491523781970999</v>
      </c>
      <c r="E2084" s="6">
        <f t="shared" ca="1" si="135"/>
        <v>-0.11325237227643911</v>
      </c>
      <c r="F2084" s="6">
        <f t="shared" ca="1" si="138"/>
        <v>1.4563945173485062</v>
      </c>
    </row>
    <row r="2085" spans="2:6" x14ac:dyDescent="0.2">
      <c r="B2085" s="3">
        <f t="shared" ca="1" si="136"/>
        <v>0.56554597217292446</v>
      </c>
      <c r="C2085" s="3">
        <f t="shared" ca="1" si="137"/>
        <v>0.16504564436111083</v>
      </c>
      <c r="D2085" s="3">
        <f t="shared" ca="1" si="136"/>
        <v>0.15508555077181008</v>
      </c>
      <c r="E2085" s="6">
        <f t="shared" ca="1" si="135"/>
        <v>-1.0148630756266963</v>
      </c>
      <c r="F2085" s="6">
        <f t="shared" ca="1" si="138"/>
        <v>1.0281960547449362</v>
      </c>
    </row>
    <row r="2086" spans="2:6" x14ac:dyDescent="0.2">
      <c r="B2086" s="3">
        <f t="shared" ca="1" si="136"/>
        <v>0.37478542720092023</v>
      </c>
      <c r="C2086" s="3">
        <f t="shared" ca="1" si="137"/>
        <v>-0.31920527865249759</v>
      </c>
      <c r="D2086" s="3">
        <f t="shared" ca="1" si="136"/>
        <v>7.9141023739786265E-2</v>
      </c>
      <c r="E2086" s="6">
        <f t="shared" ca="1" si="135"/>
        <v>-1.4108730583878426</v>
      </c>
      <c r="F2086" s="6">
        <f t="shared" ca="1" si="138"/>
        <v>1.4465319895544251</v>
      </c>
    </row>
    <row r="2087" spans="2:6" x14ac:dyDescent="0.2">
      <c r="B2087" s="3">
        <f t="shared" ca="1" si="136"/>
        <v>0.19638307557893775</v>
      </c>
      <c r="C2087" s="3">
        <f t="shared" ca="1" si="137"/>
        <v>-0.85461169475062382</v>
      </c>
      <c r="D2087" s="3">
        <f t="shared" ca="1" si="136"/>
        <v>0.6699560657396022</v>
      </c>
      <c r="E2087" s="6">
        <f t="shared" ca="1" si="135"/>
        <v>0.43979185338885002</v>
      </c>
      <c r="F2087" s="6">
        <f t="shared" ca="1" si="138"/>
        <v>0.96113371760215194</v>
      </c>
    </row>
    <row r="2088" spans="2:6" x14ac:dyDescent="0.2">
      <c r="B2088" s="3">
        <f t="shared" ca="1" si="136"/>
        <v>0.44395260585486318</v>
      </c>
      <c r="C2088" s="3">
        <f t="shared" ca="1" si="137"/>
        <v>-0.14095535494732672</v>
      </c>
      <c r="D2088" s="3">
        <f t="shared" ca="1" si="136"/>
        <v>0.30718097958630775</v>
      </c>
      <c r="E2088" s="6">
        <f t="shared" ca="1" si="135"/>
        <v>-0.50385687212145636</v>
      </c>
      <c r="F2088" s="6">
        <f t="shared" ca="1" si="138"/>
        <v>0.52320183454604252</v>
      </c>
    </row>
    <row r="2089" spans="2:6" x14ac:dyDescent="0.2">
      <c r="B2089" s="3">
        <f t="shared" ca="1" si="136"/>
        <v>0.61551733930555963</v>
      </c>
      <c r="C2089" s="3">
        <f t="shared" ca="1" si="137"/>
        <v>0.29372856963383775</v>
      </c>
      <c r="D2089" s="3">
        <f t="shared" ca="1" si="136"/>
        <v>0.79986073780859734</v>
      </c>
      <c r="E2089" s="6">
        <f t="shared" ca="1" si="135"/>
        <v>0.84112390502900236</v>
      </c>
      <c r="F2089" s="6">
        <f t="shared" ca="1" si="138"/>
        <v>0.89093540519522429</v>
      </c>
    </row>
    <row r="2090" spans="2:6" x14ac:dyDescent="0.2">
      <c r="B2090" s="3">
        <f t="shared" ca="1" si="136"/>
        <v>0.22410908011863928</v>
      </c>
      <c r="C2090" s="3">
        <f t="shared" ca="1" si="137"/>
        <v>-0.7583889680223771</v>
      </c>
      <c r="D2090" s="3">
        <f t="shared" ca="1" si="136"/>
        <v>0.7738362890484467</v>
      </c>
      <c r="E2090" s="6">
        <f t="shared" ca="1" si="135"/>
        <v>0.75154052420875628</v>
      </c>
      <c r="F2090" s="6">
        <f t="shared" ca="1" si="138"/>
        <v>1.0676923650312473</v>
      </c>
    </row>
    <row r="2091" spans="2:6" x14ac:dyDescent="0.2">
      <c r="B2091" s="3">
        <f t="shared" ca="1" si="136"/>
        <v>0.23691513305598078</v>
      </c>
      <c r="C2091" s="3">
        <f t="shared" ca="1" si="137"/>
        <v>-0.71626089846176022</v>
      </c>
      <c r="D2091" s="3">
        <f t="shared" ca="1" si="136"/>
        <v>0.75800285251726651</v>
      </c>
      <c r="E2091" s="6">
        <f t="shared" ca="1" si="135"/>
        <v>0.69989273473076252</v>
      </c>
      <c r="F2091" s="6">
        <f t="shared" ca="1" si="138"/>
        <v>1.0014387224359529</v>
      </c>
    </row>
    <row r="2092" spans="2:6" x14ac:dyDescent="0.2">
      <c r="B2092" s="3">
        <f t="shared" ca="1" si="136"/>
        <v>0.42438579168436918</v>
      </c>
      <c r="C2092" s="3">
        <f t="shared" ca="1" si="137"/>
        <v>-0.19068603119615299</v>
      </c>
      <c r="D2092" s="3">
        <f t="shared" ca="1" si="136"/>
        <v>0.63596175420743728</v>
      </c>
      <c r="E2092" s="6">
        <f t="shared" ca="1" si="135"/>
        <v>0.34768536128485622</v>
      </c>
      <c r="F2092" s="6">
        <f t="shared" ca="1" si="138"/>
        <v>0.39654290177119705</v>
      </c>
    </row>
    <row r="2093" spans="2:6" x14ac:dyDescent="0.2">
      <c r="B2093" s="3">
        <f t="shared" ca="1" si="136"/>
        <v>0.31058871783599229</v>
      </c>
      <c r="C2093" s="3">
        <f t="shared" ca="1" si="137"/>
        <v>-0.49418230459251999</v>
      </c>
      <c r="D2093" s="3">
        <f t="shared" ca="1" si="136"/>
        <v>0.73884331100251976</v>
      </c>
      <c r="E2093" s="6">
        <f t="shared" ca="1" si="135"/>
        <v>0.63978347401128455</v>
      </c>
      <c r="F2093" s="6">
        <f t="shared" ca="1" si="138"/>
        <v>0.80841761719443139</v>
      </c>
    </row>
    <row r="2094" spans="2:6" x14ac:dyDescent="0.2">
      <c r="B2094" s="3">
        <f t="shared" ca="1" si="136"/>
        <v>0.27987610121220952</v>
      </c>
      <c r="C2094" s="3">
        <f t="shared" ca="1" si="137"/>
        <v>-0.58320961032736707</v>
      </c>
      <c r="D2094" s="3">
        <f t="shared" ca="1" si="136"/>
        <v>0.30869205714498238</v>
      </c>
      <c r="E2094" s="6">
        <f t="shared" ca="1" si="135"/>
        <v>-0.49956115680673341</v>
      </c>
      <c r="F2094" s="6">
        <f t="shared" ca="1" si="138"/>
        <v>0.76791588013810541</v>
      </c>
    </row>
    <row r="2095" spans="2:6" x14ac:dyDescent="0.2">
      <c r="B2095" s="3">
        <f t="shared" ca="1" si="136"/>
        <v>8.1385123337424981E-2</v>
      </c>
      <c r="C2095" s="3">
        <f t="shared" ca="1" si="137"/>
        <v>-1.3958148854330767</v>
      </c>
      <c r="D2095" s="3">
        <f t="shared" ca="1" si="136"/>
        <v>0.76876480509097778</v>
      </c>
      <c r="E2095" s="6">
        <f t="shared" ca="1" si="135"/>
        <v>0.73478508863718395</v>
      </c>
      <c r="F2095" s="6">
        <f t="shared" ca="1" si="138"/>
        <v>1.5774055663906184</v>
      </c>
    </row>
    <row r="2096" spans="2:6" x14ac:dyDescent="0.2">
      <c r="B2096" s="3">
        <f t="shared" ca="1" si="136"/>
        <v>0.88392415627398313</v>
      </c>
      <c r="C2096" s="3">
        <f t="shared" ca="1" si="137"/>
        <v>1.1948345272452576</v>
      </c>
      <c r="D2096" s="3">
        <f t="shared" ca="1" si="136"/>
        <v>0.4366490777709886</v>
      </c>
      <c r="E2096" s="6">
        <f t="shared" ca="1" si="135"/>
        <v>-0.15947055448022104</v>
      </c>
      <c r="F2096" s="6">
        <f t="shared" ca="1" si="138"/>
        <v>1.2054295521695275</v>
      </c>
    </row>
    <row r="2097" spans="2:6" x14ac:dyDescent="0.2">
      <c r="B2097" s="3">
        <f t="shared" ca="1" si="136"/>
        <v>0.81787891834573589</v>
      </c>
      <c r="C2097" s="3">
        <f t="shared" ca="1" si="137"/>
        <v>0.90731136984635896</v>
      </c>
      <c r="D2097" s="3">
        <f t="shared" ca="1" si="136"/>
        <v>9.4431298184982859E-2</v>
      </c>
      <c r="E2097" s="6">
        <f t="shared" ca="1" si="135"/>
        <v>-1.3139512912179339</v>
      </c>
      <c r="F2097" s="6">
        <f t="shared" ca="1" si="138"/>
        <v>1.5967723436813877</v>
      </c>
    </row>
    <row r="2098" spans="2:6" x14ac:dyDescent="0.2">
      <c r="B2098" s="3">
        <f t="shared" ca="1" si="136"/>
        <v>0.7061961120592668</v>
      </c>
      <c r="C2098" s="3">
        <f t="shared" ca="1" si="137"/>
        <v>0.5423059231644547</v>
      </c>
      <c r="D2098" s="3">
        <f t="shared" ca="1" si="136"/>
        <v>0.90542516503447434</v>
      </c>
      <c r="E2098" s="6">
        <f t="shared" ca="1" si="135"/>
        <v>1.3130987651185415</v>
      </c>
      <c r="F2098" s="6">
        <f t="shared" ca="1" si="138"/>
        <v>1.4206773318579733</v>
      </c>
    </row>
    <row r="2099" spans="2:6" x14ac:dyDescent="0.2">
      <c r="B2099" s="3">
        <f t="shared" ca="1" si="136"/>
        <v>0.4202199576892629</v>
      </c>
      <c r="C2099" s="3">
        <f t="shared" ca="1" si="137"/>
        <v>-0.20133080679571494</v>
      </c>
      <c r="D2099" s="3">
        <f t="shared" ca="1" si="136"/>
        <v>0.43784722490466432</v>
      </c>
      <c r="E2099" s="6">
        <f t="shared" ca="1" si="135"/>
        <v>-0.15642954560774114</v>
      </c>
      <c r="F2099" s="6">
        <f t="shared" ca="1" si="138"/>
        <v>0.25495940167810616</v>
      </c>
    </row>
    <row r="2100" spans="2:6" x14ac:dyDescent="0.2">
      <c r="B2100" s="3">
        <f t="shared" ca="1" si="136"/>
        <v>0.6085974406178718</v>
      </c>
      <c r="C2100" s="3">
        <f t="shared" ca="1" si="137"/>
        <v>0.27566534048119923</v>
      </c>
      <c r="D2100" s="3">
        <f t="shared" ca="1" si="136"/>
        <v>0.35991234708688546</v>
      </c>
      <c r="E2100" s="6">
        <f t="shared" ca="1" si="135"/>
        <v>-0.35869309545132672</v>
      </c>
      <c r="F2100" s="6">
        <f t="shared" ca="1" si="138"/>
        <v>0.45238492091035709</v>
      </c>
    </row>
    <row r="2101" spans="2:6" x14ac:dyDescent="0.2">
      <c r="B2101" s="3">
        <f t="shared" ca="1" si="136"/>
        <v>0.72742622019000813</v>
      </c>
      <c r="C2101" s="3">
        <f t="shared" ca="1" si="137"/>
        <v>0.60504731399902989</v>
      </c>
      <c r="D2101" s="3">
        <f t="shared" ca="1" si="136"/>
        <v>0.25060772320121871</v>
      </c>
      <c r="E2101" s="6">
        <f t="shared" ca="1" si="135"/>
        <v>-0.67257855847915871</v>
      </c>
      <c r="F2101" s="6">
        <f t="shared" ca="1" si="138"/>
        <v>0.90467904225937712</v>
      </c>
    </row>
    <row r="2102" spans="2:6" x14ac:dyDescent="0.2">
      <c r="B2102" s="3">
        <f t="shared" ca="1" si="136"/>
        <v>0.47453504028043147</v>
      </c>
      <c r="C2102" s="3">
        <f t="shared" ca="1" si="137"/>
        <v>-6.3874595818546265E-2</v>
      </c>
      <c r="D2102" s="3">
        <f t="shared" ca="1" si="136"/>
        <v>0.92519464702010046</v>
      </c>
      <c r="E2102" s="6">
        <f t="shared" ca="1" si="135"/>
        <v>1.4409078928308945</v>
      </c>
      <c r="F2102" s="6">
        <f t="shared" ca="1" si="138"/>
        <v>1.4423229595390039</v>
      </c>
    </row>
    <row r="2103" spans="2:6" x14ac:dyDescent="0.2">
      <c r="B2103" s="3">
        <f t="shared" ca="1" si="136"/>
        <v>0.41646858886937721</v>
      </c>
      <c r="C2103" s="3">
        <f t="shared" ca="1" si="137"/>
        <v>-0.21093604408424918</v>
      </c>
      <c r="D2103" s="3">
        <f t="shared" ca="1" si="136"/>
        <v>0.65724389684260309</v>
      </c>
      <c r="E2103" s="6">
        <f t="shared" ca="1" si="135"/>
        <v>0.40495279968682502</v>
      </c>
      <c r="F2103" s="6">
        <f t="shared" ca="1" si="138"/>
        <v>0.45659696086166646</v>
      </c>
    </row>
    <row r="2104" spans="2:6" x14ac:dyDescent="0.2">
      <c r="B2104" s="3">
        <f t="shared" ca="1" si="136"/>
        <v>0.79864745677679561</v>
      </c>
      <c r="C2104" s="3">
        <f t="shared" ca="1" si="137"/>
        <v>0.83679984162579613</v>
      </c>
      <c r="D2104" s="3">
        <f t="shared" ca="1" si="136"/>
        <v>0.65496788718167309</v>
      </c>
      <c r="E2104" s="6">
        <f t="shared" ca="1" si="135"/>
        <v>0.39876790794336114</v>
      </c>
      <c r="F2104" s="6">
        <f t="shared" ca="1" si="138"/>
        <v>0.92695729100670132</v>
      </c>
    </row>
    <row r="2105" spans="2:6" x14ac:dyDescent="0.2">
      <c r="B2105" s="3">
        <f t="shared" ca="1" si="136"/>
        <v>0.6240172565001022</v>
      </c>
      <c r="C2105" s="3">
        <f t="shared" ca="1" si="137"/>
        <v>0.3160487749073963</v>
      </c>
      <c r="D2105" s="3">
        <f t="shared" ca="1" si="136"/>
        <v>0.10962550351078904</v>
      </c>
      <c r="E2105" s="6">
        <f t="shared" ca="1" si="135"/>
        <v>-1.2285221836985838</v>
      </c>
      <c r="F2105" s="6">
        <f t="shared" ca="1" si="138"/>
        <v>1.268524175552048</v>
      </c>
    </row>
    <row r="2106" spans="2:6" x14ac:dyDescent="0.2">
      <c r="B2106" s="3">
        <f t="shared" ca="1" si="136"/>
        <v>0.50933987645056522</v>
      </c>
      <c r="C2106" s="3">
        <f t="shared" ca="1" si="137"/>
        <v>2.34137374638985E-2</v>
      </c>
      <c r="D2106" s="3">
        <f t="shared" ca="1" si="136"/>
        <v>0.57777747008652369</v>
      </c>
      <c r="E2106" s="6">
        <f t="shared" ca="1" si="135"/>
        <v>0.19621094738729847</v>
      </c>
      <c r="F2106" s="6">
        <f t="shared" ca="1" si="138"/>
        <v>0.19760298321799083</v>
      </c>
    </row>
    <row r="2107" spans="2:6" x14ac:dyDescent="0.2">
      <c r="B2107" s="3">
        <f t="shared" ca="1" si="136"/>
        <v>0.58221740146572998</v>
      </c>
      <c r="C2107" s="3">
        <f t="shared" ca="1" si="137"/>
        <v>0.20756940274797142</v>
      </c>
      <c r="D2107" s="3">
        <f t="shared" ca="1" si="136"/>
        <v>0.87281301299236125</v>
      </c>
      <c r="E2107" s="6">
        <f t="shared" ca="1" si="135"/>
        <v>1.1397895845001298</v>
      </c>
      <c r="F2107" s="6">
        <f t="shared" ca="1" si="138"/>
        <v>1.1585358664677274</v>
      </c>
    </row>
    <row r="2108" spans="2:6" x14ac:dyDescent="0.2">
      <c r="B2108" s="3">
        <f t="shared" ca="1" si="136"/>
        <v>7.703433954355321E-2</v>
      </c>
      <c r="C2108" s="3">
        <f t="shared" ca="1" si="137"/>
        <v>-1.4253063025693278</v>
      </c>
      <c r="D2108" s="3">
        <f t="shared" ca="1" si="136"/>
        <v>0.84967610245077074</v>
      </c>
      <c r="E2108" s="6">
        <f t="shared" ca="1" si="135"/>
        <v>1.0350452165411137</v>
      </c>
      <c r="F2108" s="6">
        <f t="shared" ca="1" si="138"/>
        <v>1.7614813812324241</v>
      </c>
    </row>
    <row r="2109" spans="2:6" x14ac:dyDescent="0.2">
      <c r="B2109" s="3">
        <f t="shared" ca="1" si="136"/>
        <v>0.48257223746186972</v>
      </c>
      <c r="C2109" s="3">
        <f t="shared" ca="1" si="137"/>
        <v>-4.3698826146832827E-2</v>
      </c>
      <c r="D2109" s="3">
        <f t="shared" ca="1" si="136"/>
        <v>0.82324741756458619</v>
      </c>
      <c r="E2109" s="6">
        <f t="shared" ca="1" si="135"/>
        <v>0.92781187156257716</v>
      </c>
      <c r="F2109" s="6">
        <f t="shared" ca="1" si="138"/>
        <v>0.92884038263797686</v>
      </c>
    </row>
    <row r="2110" spans="2:6" x14ac:dyDescent="0.2">
      <c r="B2110" s="3">
        <f t="shared" ca="1" si="136"/>
        <v>3.807958086005081E-2</v>
      </c>
      <c r="C2110" s="3">
        <f t="shared" ca="1" si="137"/>
        <v>-1.7734198528339959</v>
      </c>
      <c r="D2110" s="3">
        <f t="shared" ca="1" si="136"/>
        <v>0.88907214626908315</v>
      </c>
      <c r="E2110" s="6">
        <f t="shared" ca="1" si="135"/>
        <v>1.2216085138851402</v>
      </c>
      <c r="F2110" s="6">
        <f t="shared" ca="1" si="138"/>
        <v>2.1534496361936153</v>
      </c>
    </row>
    <row r="2111" spans="2:6" x14ac:dyDescent="0.2">
      <c r="B2111" s="3">
        <f t="shared" ca="1" si="136"/>
        <v>0.11488750429616024</v>
      </c>
      <c r="C2111" s="3">
        <f t="shared" ca="1" si="137"/>
        <v>-1.2009386284883106</v>
      </c>
      <c r="D2111" s="3">
        <f t="shared" ca="1" si="136"/>
        <v>0.54205147595160486</v>
      </c>
      <c r="E2111" s="6">
        <f t="shared" ca="1" si="135"/>
        <v>0.1056033734476587</v>
      </c>
      <c r="F2111" s="6">
        <f t="shared" ca="1" si="138"/>
        <v>1.2055727526279407</v>
      </c>
    </row>
    <row r="2112" spans="2:6" x14ac:dyDescent="0.2">
      <c r="B2112" s="3">
        <f t="shared" ca="1" si="136"/>
        <v>0.62835897693257192</v>
      </c>
      <c r="C2112" s="3">
        <f t="shared" ca="1" si="137"/>
        <v>0.32751017800635618</v>
      </c>
      <c r="D2112" s="3">
        <f t="shared" ca="1" si="136"/>
        <v>0.94212112592045349</v>
      </c>
      <c r="E2112" s="6">
        <f t="shared" ca="1" si="135"/>
        <v>1.5728318952289893</v>
      </c>
      <c r="F2112" s="6">
        <f t="shared" ca="1" si="138"/>
        <v>1.6065687309752326</v>
      </c>
    </row>
    <row r="2113" spans="2:6" x14ac:dyDescent="0.2">
      <c r="B2113" s="3">
        <f t="shared" ca="1" si="136"/>
        <v>0.63717737887849468</v>
      </c>
      <c r="C2113" s="3">
        <f t="shared" ca="1" si="137"/>
        <v>0.35092416456269221</v>
      </c>
      <c r="D2113" s="3">
        <f t="shared" ca="1" si="136"/>
        <v>0.59590373963184362</v>
      </c>
      <c r="E2113" s="6">
        <f t="shared" ca="1" si="135"/>
        <v>0.24275845538619065</v>
      </c>
      <c r="F2113" s="6">
        <f t="shared" ca="1" si="138"/>
        <v>0.42670767152174871</v>
      </c>
    </row>
    <row r="2114" spans="2:6" x14ac:dyDescent="0.2">
      <c r="B2114" s="3">
        <f t="shared" ca="1" si="136"/>
        <v>0.65036143963419157</v>
      </c>
      <c r="C2114" s="3">
        <f t="shared" ca="1" si="137"/>
        <v>0.38629646163168108</v>
      </c>
      <c r="D2114" s="3">
        <f t="shared" ca="1" si="136"/>
        <v>0.70647727956651785</v>
      </c>
      <c r="E2114" s="6">
        <f t="shared" ca="1" si="135"/>
        <v>0.54312253063058313</v>
      </c>
      <c r="F2114" s="6">
        <f t="shared" ca="1" si="138"/>
        <v>0.66648858921044218</v>
      </c>
    </row>
    <row r="2115" spans="2:6" x14ac:dyDescent="0.2">
      <c r="B2115" s="3">
        <f t="shared" ca="1" si="136"/>
        <v>0.42566594693339888</v>
      </c>
      <c r="C2115" s="3">
        <f t="shared" ca="1" si="137"/>
        <v>-0.18741929697826187</v>
      </c>
      <c r="D2115" s="3">
        <f t="shared" ca="1" si="136"/>
        <v>0.58465187360043647</v>
      </c>
      <c r="E2115" s="6">
        <f t="shared" ca="1" si="135"/>
        <v>0.21380868386590687</v>
      </c>
      <c r="F2115" s="6">
        <f t="shared" ca="1" si="138"/>
        <v>0.28432401617924791</v>
      </c>
    </row>
    <row r="2116" spans="2:6" x14ac:dyDescent="0.2">
      <c r="B2116" s="3">
        <f t="shared" ca="1" si="136"/>
        <v>0.6859895862705101</v>
      </c>
      <c r="C2116" s="3">
        <f t="shared" ca="1" si="137"/>
        <v>0.4845144278828869</v>
      </c>
      <c r="D2116" s="3">
        <f t="shared" ca="1" si="136"/>
        <v>0.49654096714782403</v>
      </c>
      <c r="E2116" s="6">
        <f t="shared" ca="1" si="135"/>
        <v>-8.6706181912131908E-3</v>
      </c>
      <c r="F2116" s="6">
        <f t="shared" ca="1" si="138"/>
        <v>0.48459200410912578</v>
      </c>
    </row>
    <row r="2117" spans="2:6" x14ac:dyDescent="0.2">
      <c r="B2117" s="3">
        <f t="shared" ca="1" si="136"/>
        <v>7.8996197517189559E-2</v>
      </c>
      <c r="C2117" s="3">
        <f t="shared" ca="1" si="137"/>
        <v>-1.411855899919862</v>
      </c>
      <c r="D2117" s="3">
        <f t="shared" ca="1" si="136"/>
        <v>0.8019013656055034</v>
      </c>
      <c r="E2117" s="6">
        <f t="shared" ref="E2117:E2180" ca="1" si="139">_xlfn.NORM.S.INV(D2117)</f>
        <v>0.84843228542871241</v>
      </c>
      <c r="F2117" s="6">
        <f t="shared" ca="1" si="138"/>
        <v>1.647171644090655</v>
      </c>
    </row>
    <row r="2118" spans="2:6" x14ac:dyDescent="0.2">
      <c r="B2118" s="3">
        <f t="shared" ca="1" si="136"/>
        <v>0.47932209645041335</v>
      </c>
      <c r="C2118" s="3">
        <f t="shared" ca="1" si="137"/>
        <v>-5.1855047563885474E-2</v>
      </c>
      <c r="D2118" s="3">
        <f t="shared" ca="1" si="136"/>
        <v>0.19415325820691687</v>
      </c>
      <c r="E2118" s="6">
        <f t="shared" ca="1" si="139"/>
        <v>-0.86269257394740329</v>
      </c>
      <c r="F2118" s="6">
        <f t="shared" ca="1" si="138"/>
        <v>0.86424963008487821</v>
      </c>
    </row>
    <row r="2119" spans="2:6" x14ac:dyDescent="0.2">
      <c r="B2119" s="3">
        <f t="shared" ca="1" si="136"/>
        <v>9.7032844106609395E-2</v>
      </c>
      <c r="C2119" s="3">
        <f t="shared" ca="1" si="137"/>
        <v>-1.2986452882514217</v>
      </c>
      <c r="D2119" s="3">
        <f t="shared" ca="1" si="136"/>
        <v>0.32150859196079662</v>
      </c>
      <c r="E2119" s="6">
        <f t="shared" ca="1" si="139"/>
        <v>-0.46348441432051074</v>
      </c>
      <c r="F2119" s="6">
        <f t="shared" ca="1" si="138"/>
        <v>1.3788754066323923</v>
      </c>
    </row>
    <row r="2120" spans="2:6" x14ac:dyDescent="0.2">
      <c r="B2120" s="3">
        <f t="shared" ca="1" si="136"/>
        <v>0.59650299631890513</v>
      </c>
      <c r="C2120" s="3">
        <f t="shared" ca="1" si="137"/>
        <v>0.24430577991111815</v>
      </c>
      <c r="D2120" s="3">
        <f t="shared" ca="1" si="136"/>
        <v>0.67544294290679563</v>
      </c>
      <c r="E2120" s="6">
        <f t="shared" ca="1" si="139"/>
        <v>0.45499322327251057</v>
      </c>
      <c r="F2120" s="6">
        <f t="shared" ca="1" si="138"/>
        <v>0.51643406870760211</v>
      </c>
    </row>
    <row r="2121" spans="2:6" x14ac:dyDescent="0.2">
      <c r="B2121" s="3">
        <f t="shared" ca="1" si="136"/>
        <v>0.2404965721210397</v>
      </c>
      <c r="C2121" s="3">
        <f t="shared" ca="1" si="137"/>
        <v>-0.70470611633343183</v>
      </c>
      <c r="D2121" s="3">
        <f t="shared" ca="1" si="136"/>
        <v>0.33388875931968931</v>
      </c>
      <c r="E2121" s="6">
        <f t="shared" ca="1" si="139"/>
        <v>-0.42920022586320389</v>
      </c>
      <c r="F2121" s="6">
        <f t="shared" ca="1" si="138"/>
        <v>0.82512032109188393</v>
      </c>
    </row>
    <row r="2122" spans="2:6" x14ac:dyDescent="0.2">
      <c r="B2122" s="3">
        <f t="shared" ca="1" si="136"/>
        <v>0.75284125564748794</v>
      </c>
      <c r="C2122" s="3">
        <f t="shared" ca="1" si="137"/>
        <v>0.68345798780618527</v>
      </c>
      <c r="D2122" s="3">
        <f t="shared" ca="1" si="136"/>
        <v>0.8619272551164594</v>
      </c>
      <c r="E2122" s="6">
        <f t="shared" ca="1" si="139"/>
        <v>1.0890190393481176</v>
      </c>
      <c r="F2122" s="6">
        <f t="shared" ca="1" si="138"/>
        <v>1.2857205330703778</v>
      </c>
    </row>
    <row r="2123" spans="2:6" x14ac:dyDescent="0.2">
      <c r="B2123" s="3">
        <f t="shared" ca="1" si="136"/>
        <v>0.92431310212112705</v>
      </c>
      <c r="C2123" s="3">
        <f t="shared" ca="1" si="137"/>
        <v>1.4346958204134954</v>
      </c>
      <c r="D2123" s="3">
        <f t="shared" ca="1" si="136"/>
        <v>0.84796017081467701</v>
      </c>
      <c r="E2123" s="6">
        <f t="shared" ca="1" si="139"/>
        <v>1.0277240353832096</v>
      </c>
      <c r="F2123" s="6">
        <f t="shared" ca="1" si="138"/>
        <v>1.7648140950299274</v>
      </c>
    </row>
    <row r="2124" spans="2:6" x14ac:dyDescent="0.2">
      <c r="B2124" s="3">
        <f t="shared" ca="1" si="136"/>
        <v>0.58635159530320646</v>
      </c>
      <c r="C2124" s="3">
        <f t="shared" ca="1" si="137"/>
        <v>0.21816980645651415</v>
      </c>
      <c r="D2124" s="3">
        <f t="shared" ca="1" si="136"/>
        <v>0.29216373463052636</v>
      </c>
      <c r="E2124" s="6">
        <f t="shared" ca="1" si="139"/>
        <v>-0.54707461807765456</v>
      </c>
      <c r="F2124" s="6">
        <f t="shared" ca="1" si="138"/>
        <v>0.58897258186955059</v>
      </c>
    </row>
    <row r="2125" spans="2:6" x14ac:dyDescent="0.2">
      <c r="B2125" s="3">
        <f t="shared" ca="1" si="136"/>
        <v>0.42714328206144381</v>
      </c>
      <c r="C2125" s="3">
        <f t="shared" ca="1" si="137"/>
        <v>-0.18365187588679296</v>
      </c>
      <c r="D2125" s="3">
        <f t="shared" ca="1" si="136"/>
        <v>0.51847314498635899</v>
      </c>
      <c r="E2125" s="6">
        <f t="shared" ca="1" si="139"/>
        <v>4.632186780490645E-2</v>
      </c>
      <c r="F2125" s="6">
        <f t="shared" ca="1" si="138"/>
        <v>0.18940360860784369</v>
      </c>
    </row>
    <row r="2126" spans="2:6" x14ac:dyDescent="0.2">
      <c r="B2126" s="3">
        <f t="shared" ca="1" si="136"/>
        <v>0.28683390170372935</v>
      </c>
      <c r="C2126" s="3">
        <f t="shared" ca="1" si="137"/>
        <v>-0.56265797892757863</v>
      </c>
      <c r="D2126" s="3">
        <f t="shared" ca="1" si="136"/>
        <v>0.76875026169682625</v>
      </c>
      <c r="E2126" s="6">
        <f t="shared" ca="1" si="139"/>
        <v>0.73473733704390265</v>
      </c>
      <c r="F2126" s="6">
        <f t="shared" ca="1" si="138"/>
        <v>0.92543122688681356</v>
      </c>
    </row>
    <row r="2127" spans="2:6" x14ac:dyDescent="0.2">
      <c r="B2127" s="3">
        <f t="shared" ca="1" si="136"/>
        <v>0.80670007637959873</v>
      </c>
      <c r="C2127" s="3">
        <f t="shared" ca="1" si="137"/>
        <v>0.86580000357214337</v>
      </c>
      <c r="D2127" s="3">
        <f t="shared" ca="1" si="136"/>
        <v>0.44898964457412893</v>
      </c>
      <c r="E2127" s="6">
        <f t="shared" ca="1" si="139"/>
        <v>-0.12821441949151979</v>
      </c>
      <c r="F2127" s="6">
        <f t="shared" ca="1" si="138"/>
        <v>0.8752420142743782</v>
      </c>
    </row>
    <row r="2128" spans="2:6" x14ac:dyDescent="0.2">
      <c r="B2128" s="3">
        <f t="shared" ca="1" si="136"/>
        <v>0.1737597849010567</v>
      </c>
      <c r="C2128" s="3">
        <f t="shared" ca="1" si="137"/>
        <v>-0.93941138519970946</v>
      </c>
      <c r="D2128" s="3">
        <f t="shared" ca="1" si="136"/>
        <v>0.44522229434492655</v>
      </c>
      <c r="E2128" s="6">
        <f t="shared" ca="1" si="139"/>
        <v>-0.1377416657951997</v>
      </c>
      <c r="F2128" s="6">
        <f t="shared" ca="1" si="138"/>
        <v>0.94945590584232686</v>
      </c>
    </row>
    <row r="2129" spans="2:6" x14ac:dyDescent="0.2">
      <c r="B2129" s="3">
        <f t="shared" ca="1" si="136"/>
        <v>8.7656748909612725E-2</v>
      </c>
      <c r="C2129" s="3">
        <f t="shared" ca="1" si="137"/>
        <v>-1.3553266813563853</v>
      </c>
      <c r="D2129" s="3">
        <f t="shared" ca="1" si="136"/>
        <v>0.19857929044325984</v>
      </c>
      <c r="E2129" s="6">
        <f t="shared" ca="1" si="139"/>
        <v>-0.84670677607765654</v>
      </c>
      <c r="F2129" s="6">
        <f t="shared" ca="1" si="138"/>
        <v>1.5980684521797968</v>
      </c>
    </row>
    <row r="2130" spans="2:6" x14ac:dyDescent="0.2">
      <c r="B2130" s="3">
        <f t="shared" ca="1" si="136"/>
        <v>0.13476481994160983</v>
      </c>
      <c r="C2130" s="3">
        <f t="shared" ca="1" si="137"/>
        <v>-1.1041463916442407</v>
      </c>
      <c r="D2130" s="3">
        <f t="shared" ca="1" si="136"/>
        <v>0.41514724868699515</v>
      </c>
      <c r="E2130" s="6">
        <f t="shared" ca="1" si="139"/>
        <v>-0.2143238796841449</v>
      </c>
      <c r="F2130" s="6">
        <f t="shared" ca="1" si="138"/>
        <v>1.1247550753759064</v>
      </c>
    </row>
    <row r="2131" spans="2:6" x14ac:dyDescent="0.2">
      <c r="B2131" s="3">
        <f t="shared" ca="1" si="136"/>
        <v>0.28978669131348966</v>
      </c>
      <c r="C2131" s="3">
        <f t="shared" ca="1" si="137"/>
        <v>-0.55400798264135709</v>
      </c>
      <c r="D2131" s="3">
        <f t="shared" ca="1" si="136"/>
        <v>0.40272011444181277</v>
      </c>
      <c r="E2131" s="6">
        <f t="shared" ca="1" si="139"/>
        <v>-0.24631263628917732</v>
      </c>
      <c r="F2131" s="6">
        <f t="shared" ca="1" si="138"/>
        <v>0.60629593403392601</v>
      </c>
    </row>
    <row r="2132" spans="2:6" x14ac:dyDescent="0.2">
      <c r="B2132" s="3">
        <f t="shared" ca="1" si="136"/>
        <v>0.60198085185008521</v>
      </c>
      <c r="C2132" s="3">
        <f t="shared" ca="1" si="137"/>
        <v>0.25847764925649563</v>
      </c>
      <c r="D2132" s="3">
        <f t="shared" ca="1" si="136"/>
        <v>0.87885627970932856</v>
      </c>
      <c r="E2132" s="6">
        <f t="shared" ca="1" si="139"/>
        <v>1.1692884362353853</v>
      </c>
      <c r="F2132" s="6">
        <f t="shared" ca="1" si="138"/>
        <v>1.1975166563680677</v>
      </c>
    </row>
    <row r="2133" spans="2:6" x14ac:dyDescent="0.2">
      <c r="B2133" s="3">
        <f t="shared" ca="1" si="136"/>
        <v>0.18697120636154374</v>
      </c>
      <c r="C2133" s="3">
        <f t="shared" ca="1" si="137"/>
        <v>-0.88911288879995098</v>
      </c>
      <c r="D2133" s="3">
        <f t="shared" ca="1" si="136"/>
        <v>0.10220960932938528</v>
      </c>
      <c r="E2133" s="6">
        <f t="shared" ca="1" si="139"/>
        <v>-1.2690612522733549</v>
      </c>
      <c r="F2133" s="6">
        <f t="shared" ca="1" si="138"/>
        <v>1.549528376975333</v>
      </c>
    </row>
    <row r="2134" spans="2:6" x14ac:dyDescent="0.2">
      <c r="B2134" s="3">
        <f t="shared" ref="B2134:D2197" ca="1" si="140">RAND()</f>
        <v>0.65898738774300425</v>
      </c>
      <c r="C2134" s="3">
        <f t="shared" ref="C2134:C2197" ca="1" si="141">_xlfn.NORM.S.INV(B2134)</f>
        <v>0.40970109801120846</v>
      </c>
      <c r="D2134" s="3">
        <f t="shared" ca="1" si="140"/>
        <v>0.85452675838990988</v>
      </c>
      <c r="E2134" s="6">
        <f t="shared" ca="1" si="139"/>
        <v>1.056047567694411</v>
      </c>
      <c r="F2134" s="6">
        <f t="shared" ref="F2134:F2197" ca="1" si="142">SQRT(C2134^2+E2134^2)</f>
        <v>1.1327362689279756</v>
      </c>
    </row>
    <row r="2135" spans="2:6" x14ac:dyDescent="0.2">
      <c r="B2135" s="3">
        <f t="shared" ca="1" si="140"/>
        <v>0.70927641411611919</v>
      </c>
      <c r="C2135" s="3">
        <f t="shared" ca="1" si="141"/>
        <v>0.55127208460437394</v>
      </c>
      <c r="D2135" s="3">
        <f t="shared" ca="1" si="140"/>
        <v>0.83073591624575716</v>
      </c>
      <c r="E2135" s="6">
        <f t="shared" ca="1" si="139"/>
        <v>0.95707744403762141</v>
      </c>
      <c r="F2135" s="6">
        <f t="shared" ca="1" si="142"/>
        <v>1.1044899932320067</v>
      </c>
    </row>
    <row r="2136" spans="2:6" x14ac:dyDescent="0.2">
      <c r="B2136" s="3">
        <f t="shared" ca="1" si="140"/>
        <v>0.5738044352876881</v>
      </c>
      <c r="C2136" s="3">
        <f t="shared" ca="1" si="141"/>
        <v>0.18606839090358041</v>
      </c>
      <c r="D2136" s="3">
        <f t="shared" ca="1" si="140"/>
        <v>0.80526078278826274</v>
      </c>
      <c r="E2136" s="6">
        <f t="shared" ca="1" si="139"/>
        <v>0.86056361177588658</v>
      </c>
      <c r="F2136" s="6">
        <f t="shared" ca="1" si="142"/>
        <v>0.8804494170627899</v>
      </c>
    </row>
    <row r="2137" spans="2:6" x14ac:dyDescent="0.2">
      <c r="B2137" s="3">
        <f t="shared" ca="1" si="140"/>
        <v>0.28096057015075315</v>
      </c>
      <c r="C2137" s="3">
        <f t="shared" ca="1" si="141"/>
        <v>-0.57999032788544802</v>
      </c>
      <c r="D2137" s="3">
        <f t="shared" ca="1" si="140"/>
        <v>0.62812705272418323</v>
      </c>
      <c r="E2137" s="6">
        <f t="shared" ca="1" si="139"/>
        <v>0.32689686203787843</v>
      </c>
      <c r="F2137" s="6">
        <f t="shared" ca="1" si="142"/>
        <v>0.66577048511546466</v>
      </c>
    </row>
    <row r="2138" spans="2:6" x14ac:dyDescent="0.2">
      <c r="B2138" s="3">
        <f t="shared" ca="1" si="140"/>
        <v>0.15687494034028149</v>
      </c>
      <c r="C2138" s="3">
        <f t="shared" ca="1" si="141"/>
        <v>-1.0073848253738471</v>
      </c>
      <c r="D2138" s="3">
        <f t="shared" ca="1" si="140"/>
        <v>0.44474570705349181</v>
      </c>
      <c r="E2138" s="6">
        <f t="shared" ca="1" si="139"/>
        <v>-0.13894778006405453</v>
      </c>
      <c r="F2138" s="6">
        <f t="shared" ca="1" si="142"/>
        <v>1.0169221563021553</v>
      </c>
    </row>
    <row r="2139" spans="2:6" x14ac:dyDescent="0.2">
      <c r="B2139" s="3">
        <f t="shared" ca="1" si="140"/>
        <v>2.8929986299629618E-2</v>
      </c>
      <c r="C2139" s="3">
        <f t="shared" ca="1" si="141"/>
        <v>-1.8967573356211527</v>
      </c>
      <c r="D2139" s="3">
        <f t="shared" ca="1" si="140"/>
        <v>0.41152622045129217</v>
      </c>
      <c r="E2139" s="6">
        <f t="shared" ca="1" si="139"/>
        <v>-0.22362071844529458</v>
      </c>
      <c r="F2139" s="6">
        <f t="shared" ca="1" si="142"/>
        <v>1.9098938755728403</v>
      </c>
    </row>
    <row r="2140" spans="2:6" x14ac:dyDescent="0.2">
      <c r="B2140" s="3">
        <f t="shared" ca="1" si="140"/>
        <v>0.87515355006762474</v>
      </c>
      <c r="C2140" s="3">
        <f t="shared" ca="1" si="141"/>
        <v>1.1510956196930047</v>
      </c>
      <c r="D2140" s="3">
        <f t="shared" ca="1" si="140"/>
        <v>0.90008471556473291</v>
      </c>
      <c r="E2140" s="6">
        <f t="shared" ca="1" si="139"/>
        <v>1.282034429292751</v>
      </c>
      <c r="F2140" s="6">
        <f t="shared" ca="1" si="142"/>
        <v>1.7229722585022698</v>
      </c>
    </row>
    <row r="2141" spans="2:6" x14ac:dyDescent="0.2">
      <c r="B2141" s="3">
        <f t="shared" ca="1" si="140"/>
        <v>0.78482430454870844</v>
      </c>
      <c r="C2141" s="3">
        <f t="shared" ca="1" si="141"/>
        <v>0.78859049020313332</v>
      </c>
      <c r="D2141" s="3">
        <f t="shared" ca="1" si="140"/>
        <v>0.73567840912418891</v>
      </c>
      <c r="E2141" s="6">
        <f t="shared" ca="1" si="139"/>
        <v>0.63007856705919074</v>
      </c>
      <c r="F2141" s="6">
        <f t="shared" ca="1" si="142"/>
        <v>1.0093928679687514</v>
      </c>
    </row>
    <row r="2142" spans="2:6" x14ac:dyDescent="0.2">
      <c r="B2142" s="3">
        <f t="shared" ca="1" si="140"/>
        <v>0.61848919101795508</v>
      </c>
      <c r="C2142" s="3">
        <f t="shared" ca="1" si="141"/>
        <v>0.30151525653637173</v>
      </c>
      <c r="D2142" s="3">
        <f t="shared" ca="1" si="140"/>
        <v>0.20974508210945031</v>
      </c>
      <c r="E2142" s="6">
        <f t="shared" ca="1" si="139"/>
        <v>-0.80730607612285532</v>
      </c>
      <c r="F2142" s="6">
        <f t="shared" ca="1" si="142"/>
        <v>0.86177407159247699</v>
      </c>
    </row>
    <row r="2143" spans="2:6" x14ac:dyDescent="0.2">
      <c r="B2143" s="3">
        <f t="shared" ca="1" si="140"/>
        <v>0.38496362771059334</v>
      </c>
      <c r="C2143" s="3">
        <f t="shared" ca="1" si="141"/>
        <v>-0.29247005066051496</v>
      </c>
      <c r="D2143" s="3">
        <f t="shared" ca="1" si="140"/>
        <v>0.78533582661259971</v>
      </c>
      <c r="E2143" s="6">
        <f t="shared" ca="1" si="139"/>
        <v>0.79034151691407184</v>
      </c>
      <c r="F2143" s="6">
        <f t="shared" ca="1" si="142"/>
        <v>0.84272085763400939</v>
      </c>
    </row>
    <row r="2144" spans="2:6" x14ac:dyDescent="0.2">
      <c r="B2144" s="3">
        <f t="shared" ca="1" si="140"/>
        <v>7.1945196384587962E-2</v>
      </c>
      <c r="C2144" s="3">
        <f t="shared" ca="1" si="141"/>
        <v>-1.4614558153467754</v>
      </c>
      <c r="D2144" s="3">
        <f t="shared" ca="1" si="140"/>
        <v>0.38793322210647818</v>
      </c>
      <c r="E2144" s="6">
        <f t="shared" ca="1" si="139"/>
        <v>-0.28470984924491893</v>
      </c>
      <c r="F2144" s="6">
        <f t="shared" ca="1" si="142"/>
        <v>1.4889300851510698</v>
      </c>
    </row>
    <row r="2145" spans="2:6" x14ac:dyDescent="0.2">
      <c r="B2145" s="3">
        <f t="shared" ca="1" si="140"/>
        <v>0.30175200603599406</v>
      </c>
      <c r="C2145" s="3">
        <f t="shared" ca="1" si="141"/>
        <v>-0.51936818633983572</v>
      </c>
      <c r="D2145" s="3">
        <f t="shared" ca="1" si="140"/>
        <v>0.51562466184328426</v>
      </c>
      <c r="E2145" s="6">
        <f t="shared" ca="1" si="139"/>
        <v>3.9175237219218007E-2</v>
      </c>
      <c r="F2145" s="6">
        <f t="shared" ca="1" si="142"/>
        <v>0.52084355827168705</v>
      </c>
    </row>
    <row r="2146" spans="2:6" x14ac:dyDescent="0.2">
      <c r="B2146" s="3">
        <f t="shared" ca="1" si="140"/>
        <v>0.79774163912449692</v>
      </c>
      <c r="C2146" s="3">
        <f t="shared" ca="1" si="141"/>
        <v>0.83358173484579678</v>
      </c>
      <c r="D2146" s="3">
        <f t="shared" ca="1" si="140"/>
        <v>0.16663095652846882</v>
      </c>
      <c r="E2146" s="6">
        <f t="shared" ca="1" si="139"/>
        <v>-0.96756450175473585</v>
      </c>
      <c r="F2146" s="6">
        <f t="shared" ca="1" si="142"/>
        <v>1.2771215970785312</v>
      </c>
    </row>
    <row r="2147" spans="2:6" x14ac:dyDescent="0.2">
      <c r="B2147" s="3">
        <f t="shared" ca="1" si="140"/>
        <v>0.90953894343311381</v>
      </c>
      <c r="C2147" s="3">
        <f t="shared" ca="1" si="141"/>
        <v>1.337921237989854</v>
      </c>
      <c r="D2147" s="3">
        <f t="shared" ca="1" si="140"/>
        <v>0.79477082063377125</v>
      </c>
      <c r="E2147" s="6">
        <f t="shared" ca="1" si="139"/>
        <v>0.8230872852789225</v>
      </c>
      <c r="F2147" s="6">
        <f t="shared" ca="1" si="142"/>
        <v>1.5708296910397799</v>
      </c>
    </row>
    <row r="2148" spans="2:6" x14ac:dyDescent="0.2">
      <c r="B2148" s="3">
        <f t="shared" ca="1" si="140"/>
        <v>0.41329024573903284</v>
      </c>
      <c r="C2148" s="3">
        <f t="shared" ca="1" si="141"/>
        <v>-0.2190892925414645</v>
      </c>
      <c r="D2148" s="3">
        <f t="shared" ca="1" si="140"/>
        <v>0.17160632100043882</v>
      </c>
      <c r="E2148" s="6">
        <f t="shared" ca="1" si="139"/>
        <v>-0.94783660564840289</v>
      </c>
      <c r="F2148" s="6">
        <f t="shared" ca="1" si="142"/>
        <v>0.97282801620502557</v>
      </c>
    </row>
    <row r="2149" spans="2:6" x14ac:dyDescent="0.2">
      <c r="B2149" s="3">
        <f t="shared" ca="1" si="140"/>
        <v>0.98850400825556684</v>
      </c>
      <c r="C2149" s="3">
        <f t="shared" ca="1" si="141"/>
        <v>2.2735678305439277</v>
      </c>
      <c r="D2149" s="3">
        <f t="shared" ca="1" si="140"/>
        <v>5.4994438136625523E-2</v>
      </c>
      <c r="E2149" s="6">
        <f t="shared" ca="1" si="139"/>
        <v>-1.5982431398893364</v>
      </c>
      <c r="F2149" s="6">
        <f t="shared" ca="1" si="142"/>
        <v>2.779117092583101</v>
      </c>
    </row>
    <row r="2150" spans="2:6" x14ac:dyDescent="0.2">
      <c r="B2150" s="3">
        <f t="shared" ca="1" si="140"/>
        <v>0.64523252839246326</v>
      </c>
      <c r="C2150" s="3">
        <f t="shared" ca="1" si="141"/>
        <v>0.37248074816521248</v>
      </c>
      <c r="D2150" s="3">
        <f t="shared" ca="1" si="140"/>
        <v>0.16667524824353697</v>
      </c>
      <c r="E2150" s="6">
        <f t="shared" ca="1" si="139"/>
        <v>-0.96738721988599286</v>
      </c>
      <c r="F2150" s="6">
        <f t="shared" ca="1" si="142"/>
        <v>1.0366194774132245</v>
      </c>
    </row>
    <row r="2151" spans="2:6" x14ac:dyDescent="0.2">
      <c r="B2151" s="3">
        <f t="shared" ca="1" si="140"/>
        <v>0.3869588500184149</v>
      </c>
      <c r="C2151" s="3">
        <f t="shared" ca="1" si="141"/>
        <v>-0.28725418498543626</v>
      </c>
      <c r="D2151" s="3">
        <f t="shared" ca="1" si="140"/>
        <v>0.44064624864140101</v>
      </c>
      <c r="E2151" s="6">
        <f t="shared" ca="1" si="139"/>
        <v>-0.14933094647405551</v>
      </c>
      <c r="F2151" s="6">
        <f t="shared" ca="1" si="142"/>
        <v>0.32375098203169123</v>
      </c>
    </row>
    <row r="2152" spans="2:6" x14ac:dyDescent="0.2">
      <c r="B2152" s="3">
        <f t="shared" ca="1" si="140"/>
        <v>0.89765644880014772</v>
      </c>
      <c r="C2152" s="3">
        <f t="shared" ca="1" si="141"/>
        <v>1.2683104620189882</v>
      </c>
      <c r="D2152" s="3">
        <f t="shared" ca="1" si="140"/>
        <v>2.7038661691852761E-3</v>
      </c>
      <c r="E2152" s="6">
        <f t="shared" ca="1" si="139"/>
        <v>-2.7816860579845186</v>
      </c>
      <c r="F2152" s="6">
        <f t="shared" ca="1" si="142"/>
        <v>3.0571864112697269</v>
      </c>
    </row>
    <row r="2153" spans="2:6" x14ac:dyDescent="0.2">
      <c r="B2153" s="3">
        <f t="shared" ca="1" si="140"/>
        <v>0.90681890334457882</v>
      </c>
      <c r="C2153" s="3">
        <f t="shared" ca="1" si="141"/>
        <v>1.3214175024290935</v>
      </c>
      <c r="D2153" s="3">
        <f t="shared" ca="1" si="140"/>
        <v>0.10840401303597369</v>
      </c>
      <c r="E2153" s="6">
        <f t="shared" ca="1" si="139"/>
        <v>-1.2350603995233231</v>
      </c>
      <c r="F2153" s="6">
        <f t="shared" ca="1" si="142"/>
        <v>1.8087339235489153</v>
      </c>
    </row>
    <row r="2154" spans="2:6" x14ac:dyDescent="0.2">
      <c r="B2154" s="3">
        <f t="shared" ca="1" si="140"/>
        <v>0.95117510490785517</v>
      </c>
      <c r="C2154" s="3">
        <f t="shared" ca="1" si="141"/>
        <v>1.6563557818353909</v>
      </c>
      <c r="D2154" s="3">
        <f t="shared" ca="1" si="140"/>
        <v>8.862244022837984E-2</v>
      </c>
      <c r="E2154" s="6">
        <f t="shared" ca="1" si="139"/>
        <v>-1.3492867481263913</v>
      </c>
      <c r="F2154" s="6">
        <f t="shared" ca="1" si="142"/>
        <v>2.136372908620829</v>
      </c>
    </row>
    <row r="2155" spans="2:6" x14ac:dyDescent="0.2">
      <c r="B2155" s="3">
        <f t="shared" ca="1" si="140"/>
        <v>0.68028715841057197</v>
      </c>
      <c r="C2155" s="3">
        <f t="shared" ca="1" si="141"/>
        <v>0.46850194112573024</v>
      </c>
      <c r="D2155" s="3">
        <f t="shared" ca="1" si="140"/>
        <v>0.30133503152763308</v>
      </c>
      <c r="E2155" s="6">
        <f t="shared" ca="1" si="139"/>
        <v>-0.52056467473710055</v>
      </c>
      <c r="F2155" s="6">
        <f t="shared" ca="1" si="142"/>
        <v>0.70034395080040523</v>
      </c>
    </row>
    <row r="2156" spans="2:6" x14ac:dyDescent="0.2">
      <c r="B2156" s="3">
        <f t="shared" ca="1" si="140"/>
        <v>0.75590059251136221</v>
      </c>
      <c r="C2156" s="3">
        <f t="shared" ca="1" si="141"/>
        <v>0.69317646644886255</v>
      </c>
      <c r="D2156" s="3">
        <f t="shared" ca="1" si="140"/>
        <v>0.53022256618452901</v>
      </c>
      <c r="E2156" s="6">
        <f t="shared" ca="1" si="139"/>
        <v>7.5829347220536233E-2</v>
      </c>
      <c r="F2156" s="6">
        <f t="shared" ca="1" si="142"/>
        <v>0.69731176925276672</v>
      </c>
    </row>
    <row r="2157" spans="2:6" x14ac:dyDescent="0.2">
      <c r="B2157" s="3">
        <f t="shared" ca="1" si="140"/>
        <v>0.97649093631639738</v>
      </c>
      <c r="C2157" s="3">
        <f t="shared" ca="1" si="141"/>
        <v>1.9861368784578051</v>
      </c>
      <c r="D2157" s="3">
        <f t="shared" ca="1" si="140"/>
        <v>0.62057510216096246</v>
      </c>
      <c r="E2157" s="6">
        <f t="shared" ca="1" si="139"/>
        <v>0.30699156093862401</v>
      </c>
      <c r="F2157" s="6">
        <f t="shared" ca="1" si="142"/>
        <v>2.0097222490826057</v>
      </c>
    </row>
    <row r="2158" spans="2:6" x14ac:dyDescent="0.2">
      <c r="B2158" s="3">
        <f t="shared" ca="1" si="140"/>
        <v>0.39111660528448733</v>
      </c>
      <c r="C2158" s="3">
        <f t="shared" ca="1" si="141"/>
        <v>-0.27640995618120784</v>
      </c>
      <c r="D2158" s="3">
        <f t="shared" ca="1" si="140"/>
        <v>0.567678677012733</v>
      </c>
      <c r="E2158" s="6">
        <f t="shared" ca="1" si="139"/>
        <v>0.17046730355388259</v>
      </c>
      <c r="F2158" s="6">
        <f t="shared" ca="1" si="142"/>
        <v>0.32474846490326753</v>
      </c>
    </row>
    <row r="2159" spans="2:6" x14ac:dyDescent="0.2">
      <c r="B2159" s="3">
        <f t="shared" ca="1" si="140"/>
        <v>9.9317143560390453E-2</v>
      </c>
      <c r="C2159" s="3">
        <f t="shared" ca="1" si="141"/>
        <v>-1.2854522657392025</v>
      </c>
      <c r="D2159" s="3">
        <f t="shared" ca="1" si="140"/>
        <v>0.77448807888885718</v>
      </c>
      <c r="E2159" s="6">
        <f t="shared" ca="1" si="139"/>
        <v>0.7537092235781061</v>
      </c>
      <c r="F2159" s="6">
        <f t="shared" ca="1" si="142"/>
        <v>1.4901225188556679</v>
      </c>
    </row>
    <row r="2160" spans="2:6" x14ac:dyDescent="0.2">
      <c r="B2160" s="3">
        <f t="shared" ca="1" si="140"/>
        <v>0.79557623244878595</v>
      </c>
      <c r="C2160" s="3">
        <f t="shared" ca="1" si="141"/>
        <v>0.8259234185984754</v>
      </c>
      <c r="D2160" s="3">
        <f t="shared" ca="1" si="140"/>
        <v>0.99808412571274097</v>
      </c>
      <c r="E2160" s="6">
        <f t="shared" ca="1" si="139"/>
        <v>2.8916907921017283</v>
      </c>
      <c r="F2160" s="6">
        <f t="shared" ca="1" si="142"/>
        <v>3.0073285704284647</v>
      </c>
    </row>
    <row r="2161" spans="2:6" x14ac:dyDescent="0.2">
      <c r="B2161" s="3">
        <f t="shared" ca="1" si="140"/>
        <v>0.90589555264605703</v>
      </c>
      <c r="C2161" s="3">
        <f t="shared" ca="1" si="141"/>
        <v>1.3158961691983224</v>
      </c>
      <c r="D2161" s="3">
        <f t="shared" ca="1" si="140"/>
        <v>2.4362226516161378E-3</v>
      </c>
      <c r="E2161" s="6">
        <f t="shared" ca="1" si="139"/>
        <v>-2.8153479146045601</v>
      </c>
      <c r="F2161" s="6">
        <f t="shared" ca="1" si="142"/>
        <v>3.1076947418269811</v>
      </c>
    </row>
    <row r="2162" spans="2:6" x14ac:dyDescent="0.2">
      <c r="B2162" s="3">
        <f t="shared" ca="1" si="140"/>
        <v>0.48447483125937929</v>
      </c>
      <c r="C2162" s="3">
        <f t="shared" ca="1" si="141"/>
        <v>-3.8925654768035833E-2</v>
      </c>
      <c r="D2162" s="3">
        <f t="shared" ca="1" si="140"/>
        <v>2.4338064789865332E-2</v>
      </c>
      <c r="E2162" s="6">
        <f t="shared" ca="1" si="139"/>
        <v>-1.9714175998349801</v>
      </c>
      <c r="F2162" s="6">
        <f t="shared" ca="1" si="142"/>
        <v>1.9718018560540596</v>
      </c>
    </row>
    <row r="2163" spans="2:6" x14ac:dyDescent="0.2">
      <c r="B2163" s="3">
        <f t="shared" ca="1" si="140"/>
        <v>0.61881043796167567</v>
      </c>
      <c r="C2163" s="3">
        <f t="shared" ca="1" si="141"/>
        <v>0.30235805811506011</v>
      </c>
      <c r="D2163" s="3">
        <f t="shared" ca="1" si="140"/>
        <v>1.3589831812784725E-2</v>
      </c>
      <c r="E2163" s="6">
        <f t="shared" ca="1" si="139"/>
        <v>-2.2089277939468359</v>
      </c>
      <c r="F2163" s="6">
        <f t="shared" ca="1" si="142"/>
        <v>2.2295251499316944</v>
      </c>
    </row>
    <row r="2164" spans="2:6" x14ac:dyDescent="0.2">
      <c r="B2164" s="3">
        <f t="shared" ca="1" si="140"/>
        <v>0.42979968271747238</v>
      </c>
      <c r="C2164" s="3">
        <f t="shared" ca="1" si="141"/>
        <v>-0.17688417971000039</v>
      </c>
      <c r="D2164" s="3">
        <f t="shared" ca="1" si="140"/>
        <v>0.9722535101329145</v>
      </c>
      <c r="E2164" s="6">
        <f t="shared" ca="1" si="139"/>
        <v>1.9149962665886409</v>
      </c>
      <c r="F2164" s="6">
        <f t="shared" ca="1" si="142"/>
        <v>1.9231481258811327</v>
      </c>
    </row>
    <row r="2165" spans="2:6" x14ac:dyDescent="0.2">
      <c r="B2165" s="3">
        <f t="shared" ca="1" si="140"/>
        <v>0.21553993186964193</v>
      </c>
      <c r="C2165" s="3">
        <f t="shared" ca="1" si="141"/>
        <v>-0.78734511971396137</v>
      </c>
      <c r="D2165" s="3">
        <f t="shared" ca="1" si="140"/>
        <v>0.66708160092875279</v>
      </c>
      <c r="E2165" s="6">
        <f t="shared" ca="1" si="139"/>
        <v>0.43186876414987674</v>
      </c>
      <c r="F2165" s="6">
        <f t="shared" ca="1" si="142"/>
        <v>0.89801056062038265</v>
      </c>
    </row>
    <row r="2166" spans="2:6" x14ac:dyDescent="0.2">
      <c r="B2166" s="3">
        <f t="shared" ca="1" si="140"/>
        <v>0.76016854655443489</v>
      </c>
      <c r="C2166" s="3">
        <f t="shared" ca="1" si="141"/>
        <v>0.70684483810183241</v>
      </c>
      <c r="D2166" s="3">
        <f t="shared" ca="1" si="140"/>
        <v>0.58841270708037985</v>
      </c>
      <c r="E2166" s="6">
        <f t="shared" ca="1" si="139"/>
        <v>0.22346375934481746</v>
      </c>
      <c r="F2166" s="6">
        <f t="shared" ca="1" si="142"/>
        <v>0.7413269702983456</v>
      </c>
    </row>
    <row r="2167" spans="2:6" x14ac:dyDescent="0.2">
      <c r="B2167" s="3">
        <f t="shared" ca="1" si="140"/>
        <v>0.1635595976748685</v>
      </c>
      <c r="C2167" s="3">
        <f t="shared" ca="1" si="141"/>
        <v>-0.97993299364562225</v>
      </c>
      <c r="D2167" s="3">
        <f t="shared" ca="1" si="140"/>
        <v>5.1420051045866444E-2</v>
      </c>
      <c r="E2167" s="6">
        <f t="shared" ca="1" si="139"/>
        <v>-1.6312380374278057</v>
      </c>
      <c r="F2167" s="6">
        <f t="shared" ca="1" si="142"/>
        <v>1.902946716749208</v>
      </c>
    </row>
    <row r="2168" spans="2:6" x14ac:dyDescent="0.2">
      <c r="B2168" s="3">
        <f t="shared" ca="1" si="140"/>
        <v>0.84430388077549212</v>
      </c>
      <c r="C2168" s="3">
        <f t="shared" ca="1" si="141"/>
        <v>1.0123050135580443</v>
      </c>
      <c r="D2168" s="3">
        <f t="shared" ca="1" si="140"/>
        <v>5.2954695708060107E-2</v>
      </c>
      <c r="E2168" s="6">
        <f t="shared" ca="1" si="139"/>
        <v>-1.6168558917236293</v>
      </c>
      <c r="F2168" s="6">
        <f t="shared" ca="1" si="142"/>
        <v>1.9076122286974797</v>
      </c>
    </row>
    <row r="2169" spans="2:6" x14ac:dyDescent="0.2">
      <c r="B2169" s="3">
        <f t="shared" ca="1" si="140"/>
        <v>0.59879157345592315</v>
      </c>
      <c r="C2169" s="3">
        <f t="shared" ca="1" si="141"/>
        <v>0.250220473629368</v>
      </c>
      <c r="D2169" s="3">
        <f t="shared" ca="1" si="140"/>
        <v>0.33600399131101333</v>
      </c>
      <c r="E2169" s="6">
        <f t="shared" ca="1" si="139"/>
        <v>-0.42339377948429446</v>
      </c>
      <c r="F2169" s="6">
        <f t="shared" ca="1" si="142"/>
        <v>0.49180542690102619</v>
      </c>
    </row>
    <row r="2170" spans="2:6" x14ac:dyDescent="0.2">
      <c r="B2170" s="3">
        <f t="shared" ca="1" si="140"/>
        <v>0.91650234187649082</v>
      </c>
      <c r="C2170" s="3">
        <f t="shared" ca="1" si="141"/>
        <v>1.3819230936622349</v>
      </c>
      <c r="D2170" s="3">
        <f t="shared" ca="1" si="140"/>
        <v>0.54697424427679697</v>
      </c>
      <c r="E2170" s="6">
        <f t="shared" ca="1" si="139"/>
        <v>0.11802037796062956</v>
      </c>
      <c r="F2170" s="6">
        <f t="shared" ca="1" si="142"/>
        <v>1.3869535848077152</v>
      </c>
    </row>
    <row r="2171" spans="2:6" x14ac:dyDescent="0.2">
      <c r="B2171" s="3">
        <f t="shared" ca="1" si="140"/>
        <v>0.7678291497486408</v>
      </c>
      <c r="C2171" s="3">
        <f t="shared" ca="1" si="141"/>
        <v>0.73171637354381991</v>
      </c>
      <c r="D2171" s="3">
        <f t="shared" ca="1" si="140"/>
        <v>0.36262737337326456</v>
      </c>
      <c r="E2171" s="6">
        <f t="shared" ca="1" si="139"/>
        <v>-0.35144470785193727</v>
      </c>
      <c r="F2171" s="6">
        <f t="shared" ca="1" si="142"/>
        <v>0.81174025031980057</v>
      </c>
    </row>
    <row r="2172" spans="2:6" x14ac:dyDescent="0.2">
      <c r="B2172" s="3">
        <f t="shared" ca="1" si="140"/>
        <v>4.2159968899679545E-2</v>
      </c>
      <c r="C2172" s="3">
        <f t="shared" ca="1" si="141"/>
        <v>-1.726152739752711</v>
      </c>
      <c r="D2172" s="3">
        <f t="shared" ca="1" si="140"/>
        <v>3.8057947027531736E-2</v>
      </c>
      <c r="E2172" s="6">
        <f t="shared" ca="1" si="139"/>
        <v>-1.773681223007554</v>
      </c>
      <c r="F2172" s="6">
        <f t="shared" ca="1" si="142"/>
        <v>2.4749845174880112</v>
      </c>
    </row>
    <row r="2173" spans="2:6" x14ac:dyDescent="0.2">
      <c r="B2173" s="3">
        <f t="shared" ca="1" si="140"/>
        <v>0.21260999208531994</v>
      </c>
      <c r="C2173" s="3">
        <f t="shared" ca="1" si="141"/>
        <v>-0.797397890258425</v>
      </c>
      <c r="D2173" s="3">
        <f t="shared" ca="1" si="140"/>
        <v>0.62163866007414703</v>
      </c>
      <c r="E2173" s="6">
        <f t="shared" ca="1" si="139"/>
        <v>0.30978733961466226</v>
      </c>
      <c r="F2173" s="6">
        <f t="shared" ca="1" si="142"/>
        <v>0.85545987116527988</v>
      </c>
    </row>
    <row r="2174" spans="2:6" x14ac:dyDescent="0.2">
      <c r="B2174" s="3">
        <f t="shared" ca="1" si="140"/>
        <v>0.9728821731922247</v>
      </c>
      <c r="C2174" s="3">
        <f t="shared" ca="1" si="141"/>
        <v>1.9249496816298866</v>
      </c>
      <c r="D2174" s="3">
        <f t="shared" ca="1" si="140"/>
        <v>0.43981137718049557</v>
      </c>
      <c r="E2174" s="6">
        <f t="shared" ca="1" si="139"/>
        <v>-0.15144745893135325</v>
      </c>
      <c r="F2174" s="6">
        <f t="shared" ca="1" si="142"/>
        <v>1.9308981354861177</v>
      </c>
    </row>
    <row r="2175" spans="2:6" x14ac:dyDescent="0.2">
      <c r="B2175" s="3">
        <f t="shared" ca="1" si="140"/>
        <v>0.4938259132430689</v>
      </c>
      <c r="C2175" s="3">
        <f t="shared" ca="1" si="141"/>
        <v>-1.5476758270854509E-2</v>
      </c>
      <c r="D2175" s="3">
        <f t="shared" ca="1" si="140"/>
        <v>0.84750467509951599</v>
      </c>
      <c r="E2175" s="6">
        <f t="shared" ca="1" si="139"/>
        <v>1.0257898534433592</v>
      </c>
      <c r="F2175" s="6">
        <f t="shared" ca="1" si="142"/>
        <v>1.0259066007556061</v>
      </c>
    </row>
    <row r="2176" spans="2:6" x14ac:dyDescent="0.2">
      <c r="B2176" s="3">
        <f t="shared" ca="1" si="140"/>
        <v>0.88611780018645991</v>
      </c>
      <c r="C2176" s="3">
        <f t="shared" ca="1" si="141"/>
        <v>1.2061377025747038</v>
      </c>
      <c r="D2176" s="3">
        <f t="shared" ca="1" si="140"/>
        <v>0.94160659463820695</v>
      </c>
      <c r="E2176" s="6">
        <f t="shared" ca="1" si="139"/>
        <v>1.5684042893396712</v>
      </c>
      <c r="F2176" s="6">
        <f t="shared" ca="1" si="142"/>
        <v>1.9785500176622433</v>
      </c>
    </row>
    <row r="2177" spans="2:6" x14ac:dyDescent="0.2">
      <c r="B2177" s="3">
        <f t="shared" ca="1" si="140"/>
        <v>0.1582572257133873</v>
      </c>
      <c r="C2177" s="3">
        <f t="shared" ca="1" si="141"/>
        <v>-1.0016462988459744</v>
      </c>
      <c r="D2177" s="3">
        <f t="shared" ca="1" si="140"/>
        <v>0.68579360161235503</v>
      </c>
      <c r="E2177" s="6">
        <f t="shared" ca="1" si="139"/>
        <v>0.48396205779963858</v>
      </c>
      <c r="F2177" s="6">
        <f t="shared" ca="1" si="142"/>
        <v>1.1124363268886448</v>
      </c>
    </row>
    <row r="2178" spans="2:6" x14ac:dyDescent="0.2">
      <c r="B2178" s="3">
        <f t="shared" ca="1" si="140"/>
        <v>0.1106657546717833</v>
      </c>
      <c r="C2178" s="3">
        <f t="shared" ca="1" si="141"/>
        <v>-1.2229951997770228</v>
      </c>
      <c r="D2178" s="3">
        <f t="shared" ca="1" si="140"/>
        <v>0.99808526802066111</v>
      </c>
      <c r="E2178" s="6">
        <f t="shared" ca="1" si="139"/>
        <v>2.8918781832231906</v>
      </c>
      <c r="F2178" s="6">
        <f t="shared" ca="1" si="142"/>
        <v>3.1398529719208033</v>
      </c>
    </row>
    <row r="2179" spans="2:6" x14ac:dyDescent="0.2">
      <c r="B2179" s="3">
        <f t="shared" ca="1" si="140"/>
        <v>0.85823336394255934</v>
      </c>
      <c r="C2179" s="3">
        <f t="shared" ca="1" si="141"/>
        <v>1.0724158941561097</v>
      </c>
      <c r="D2179" s="3">
        <f t="shared" ca="1" si="140"/>
        <v>0.32429368753812671</v>
      </c>
      <c r="E2179" s="6">
        <f t="shared" ca="1" si="139"/>
        <v>-0.45572551050102839</v>
      </c>
      <c r="F2179" s="6">
        <f t="shared" ca="1" si="142"/>
        <v>1.1652302737914388</v>
      </c>
    </row>
    <row r="2180" spans="2:6" x14ac:dyDescent="0.2">
      <c r="B2180" s="3">
        <f t="shared" ca="1" si="140"/>
        <v>0.99535663562508292</v>
      </c>
      <c r="C2180" s="3">
        <f t="shared" ca="1" si="141"/>
        <v>2.6013144495693972</v>
      </c>
      <c r="D2180" s="3">
        <f t="shared" ca="1" si="140"/>
        <v>0.96270874358741765</v>
      </c>
      <c r="E2180" s="6">
        <f t="shared" ca="1" si="139"/>
        <v>1.7830232860527002</v>
      </c>
      <c r="F2180" s="6">
        <f t="shared" ca="1" si="142"/>
        <v>3.1537293644421527</v>
      </c>
    </row>
    <row r="2181" spans="2:6" x14ac:dyDescent="0.2">
      <c r="B2181" s="3">
        <f t="shared" ca="1" si="140"/>
        <v>0.21243236033017887</v>
      </c>
      <c r="C2181" s="3">
        <f t="shared" ca="1" si="141"/>
        <v>-0.79800994206111864</v>
      </c>
      <c r="D2181" s="3">
        <f t="shared" ca="1" si="140"/>
        <v>9.8936202523464356E-2</v>
      </c>
      <c r="E2181" s="6">
        <f t="shared" ref="E2181:E2244" ca="1" si="143">_xlfn.NORM.S.INV(D2181)</f>
        <v>-1.2876368513941248</v>
      </c>
      <c r="F2181" s="6">
        <f t="shared" ca="1" si="142"/>
        <v>1.514869145733903</v>
      </c>
    </row>
    <row r="2182" spans="2:6" x14ac:dyDescent="0.2">
      <c r="B2182" s="3">
        <f t="shared" ca="1" si="140"/>
        <v>0.22869629033365446</v>
      </c>
      <c r="C2182" s="3">
        <f t="shared" ca="1" si="141"/>
        <v>-0.74314717571550359</v>
      </c>
      <c r="D2182" s="3">
        <f t="shared" ca="1" si="140"/>
        <v>0.99273078435154938</v>
      </c>
      <c r="E2182" s="6">
        <f t="shared" ca="1" si="143"/>
        <v>2.4436771202083474</v>
      </c>
      <c r="F2182" s="6">
        <f t="shared" ca="1" si="142"/>
        <v>2.5541780659546216</v>
      </c>
    </row>
    <row r="2183" spans="2:6" x14ac:dyDescent="0.2">
      <c r="B2183" s="3">
        <f t="shared" ca="1" si="140"/>
        <v>0.11151512821972054</v>
      </c>
      <c r="C2183" s="3">
        <f t="shared" ca="1" si="141"/>
        <v>-1.2185099224570772</v>
      </c>
      <c r="D2183" s="3">
        <f t="shared" ca="1" si="140"/>
        <v>0.20409805539888615</v>
      </c>
      <c r="E2183" s="6">
        <f t="shared" ca="1" si="143"/>
        <v>-0.82707225158219577</v>
      </c>
      <c r="F2183" s="6">
        <f t="shared" ca="1" si="142"/>
        <v>1.4726896959181848</v>
      </c>
    </row>
    <row r="2184" spans="2:6" x14ac:dyDescent="0.2">
      <c r="B2184" s="3">
        <f t="shared" ca="1" si="140"/>
        <v>0.878395237021804</v>
      </c>
      <c r="C2184" s="3">
        <f t="shared" ca="1" si="141"/>
        <v>1.1670020889128891</v>
      </c>
      <c r="D2184" s="3">
        <f t="shared" ca="1" si="140"/>
        <v>0.75895037922379982</v>
      </c>
      <c r="E2184" s="6">
        <f t="shared" ca="1" si="143"/>
        <v>0.70293021283503809</v>
      </c>
      <c r="F2184" s="6">
        <f t="shared" ca="1" si="142"/>
        <v>1.3623526561222534</v>
      </c>
    </row>
    <row r="2185" spans="2:6" x14ac:dyDescent="0.2">
      <c r="B2185" s="3">
        <f t="shared" ca="1" si="140"/>
        <v>0.9307795417834378</v>
      </c>
      <c r="C2185" s="3">
        <f t="shared" ca="1" si="141"/>
        <v>1.4816219453091832</v>
      </c>
      <c r="D2185" s="3">
        <f t="shared" ca="1" si="140"/>
        <v>0.68380911161977542</v>
      </c>
      <c r="E2185" s="6">
        <f t="shared" ca="1" si="143"/>
        <v>0.47837717424824444</v>
      </c>
      <c r="F2185" s="6">
        <f t="shared" ca="1" si="142"/>
        <v>1.5569355509023177</v>
      </c>
    </row>
    <row r="2186" spans="2:6" x14ac:dyDescent="0.2">
      <c r="B2186" s="3">
        <f t="shared" ca="1" si="140"/>
        <v>0.56811699535200044</v>
      </c>
      <c r="C2186" s="3">
        <f t="shared" ca="1" si="141"/>
        <v>0.17158219103380939</v>
      </c>
      <c r="D2186" s="3">
        <f t="shared" ca="1" si="140"/>
        <v>0.54888183039389371</v>
      </c>
      <c r="E2186" s="6">
        <f t="shared" ca="1" si="143"/>
        <v>0.12283679181498008</v>
      </c>
      <c r="F2186" s="6">
        <f t="shared" ca="1" si="142"/>
        <v>0.21101972823259776</v>
      </c>
    </row>
    <row r="2187" spans="2:6" x14ac:dyDescent="0.2">
      <c r="B2187" s="3">
        <f t="shared" ca="1" si="140"/>
        <v>0.27197952350221966</v>
      </c>
      <c r="C2187" s="3">
        <f t="shared" ca="1" si="141"/>
        <v>-0.60683706593740983</v>
      </c>
      <c r="D2187" s="3">
        <f t="shared" ca="1" si="140"/>
        <v>0.61157426835242257</v>
      </c>
      <c r="E2187" s="6">
        <f t="shared" ca="1" si="143"/>
        <v>0.28342448231255968</v>
      </c>
      <c r="F2187" s="6">
        <f t="shared" ca="1" si="142"/>
        <v>0.66976164549014505</v>
      </c>
    </row>
    <row r="2188" spans="2:6" x14ac:dyDescent="0.2">
      <c r="B2188" s="3">
        <f t="shared" ca="1" si="140"/>
        <v>0.57665584043512874</v>
      </c>
      <c r="C2188" s="3">
        <f t="shared" ca="1" si="141"/>
        <v>0.19334559647951072</v>
      </c>
      <c r="D2188" s="3">
        <f t="shared" ca="1" si="140"/>
        <v>0.25168788380468399</v>
      </c>
      <c r="E2188" s="6">
        <f t="shared" ca="1" si="143"/>
        <v>-0.66918767462384199</v>
      </c>
      <c r="F2188" s="6">
        <f t="shared" ca="1" si="142"/>
        <v>0.69655916011957142</v>
      </c>
    </row>
    <row r="2189" spans="2:6" x14ac:dyDescent="0.2">
      <c r="B2189" s="3">
        <f t="shared" ca="1" si="140"/>
        <v>0.67545423654522629</v>
      </c>
      <c r="C2189" s="3">
        <f t="shared" ca="1" si="141"/>
        <v>0.45502461971810909</v>
      </c>
      <c r="D2189" s="3">
        <f t="shared" ca="1" si="140"/>
        <v>0.1008875683352034</v>
      </c>
      <c r="E2189" s="6">
        <f t="shared" ca="1" si="143"/>
        <v>-1.2765104456771623</v>
      </c>
      <c r="F2189" s="6">
        <f t="shared" ca="1" si="142"/>
        <v>1.3551849772162166</v>
      </c>
    </row>
    <row r="2190" spans="2:6" x14ac:dyDescent="0.2">
      <c r="B2190" s="3">
        <f t="shared" ca="1" si="140"/>
        <v>0.70475320905793859</v>
      </c>
      <c r="C2190" s="3">
        <f t="shared" ca="1" si="141"/>
        <v>0.53812090362275211</v>
      </c>
      <c r="D2190" s="3">
        <f t="shared" ca="1" si="140"/>
        <v>7.1890616039545718E-2</v>
      </c>
      <c r="E2190" s="6">
        <f t="shared" ca="1" si="143"/>
        <v>-1.4618539657662539</v>
      </c>
      <c r="F2190" s="6">
        <f t="shared" ca="1" si="142"/>
        <v>1.5577519456390645</v>
      </c>
    </row>
    <row r="2191" spans="2:6" x14ac:dyDescent="0.2">
      <c r="B2191" s="3">
        <f t="shared" ca="1" si="140"/>
        <v>0.23734004359053995</v>
      </c>
      <c r="C2191" s="3">
        <f t="shared" ca="1" si="141"/>
        <v>-0.71488503120214575</v>
      </c>
      <c r="D2191" s="3">
        <f t="shared" ca="1" si="140"/>
        <v>0.31401249645089258</v>
      </c>
      <c r="E2191" s="6">
        <f t="shared" ca="1" si="143"/>
        <v>-0.48450855709039659</v>
      </c>
      <c r="F2191" s="6">
        <f t="shared" ca="1" si="142"/>
        <v>0.86360242573229895</v>
      </c>
    </row>
    <row r="2192" spans="2:6" x14ac:dyDescent="0.2">
      <c r="B2192" s="3">
        <f t="shared" ca="1" si="140"/>
        <v>0.37343636881720721</v>
      </c>
      <c r="C2192" s="3">
        <f t="shared" ca="1" si="141"/>
        <v>-0.32276563876467212</v>
      </c>
      <c r="D2192" s="3">
        <f t="shared" ca="1" si="140"/>
        <v>0.14443156693086345</v>
      </c>
      <c r="E2192" s="6">
        <f t="shared" ca="1" si="143"/>
        <v>-1.0606188910036736</v>
      </c>
      <c r="F2192" s="6">
        <f t="shared" ca="1" si="142"/>
        <v>1.1086433554218549</v>
      </c>
    </row>
    <row r="2193" spans="2:6" x14ac:dyDescent="0.2">
      <c r="B2193" s="3">
        <f t="shared" ca="1" si="140"/>
        <v>2.703849608309028E-2</v>
      </c>
      <c r="C2193" s="3">
        <f t="shared" ca="1" si="141"/>
        <v>-1.9262193381751174</v>
      </c>
      <c r="D2193" s="3">
        <f t="shared" ca="1" si="140"/>
        <v>0.92392885219431797</v>
      </c>
      <c r="E2193" s="6">
        <f t="shared" ca="1" si="143"/>
        <v>1.4320053311359116</v>
      </c>
      <c r="F2193" s="6">
        <f t="shared" ca="1" si="142"/>
        <v>2.4002000348224017</v>
      </c>
    </row>
    <row r="2194" spans="2:6" x14ac:dyDescent="0.2">
      <c r="B2194" s="3">
        <f t="shared" ca="1" si="140"/>
        <v>0.67592056147104884</v>
      </c>
      <c r="C2194" s="3">
        <f t="shared" ca="1" si="141"/>
        <v>0.4563214005531655</v>
      </c>
      <c r="D2194" s="3">
        <f t="shared" ca="1" si="140"/>
        <v>0.70778190833549837</v>
      </c>
      <c r="E2194" s="6">
        <f t="shared" ca="1" si="143"/>
        <v>0.54691637780411972</v>
      </c>
      <c r="F2194" s="6">
        <f t="shared" ca="1" si="142"/>
        <v>0.7122827703329494</v>
      </c>
    </row>
    <row r="2195" spans="2:6" x14ac:dyDescent="0.2">
      <c r="B2195" s="3">
        <f t="shared" ca="1" si="140"/>
        <v>0.26753602645381691</v>
      </c>
      <c r="C2195" s="3">
        <f t="shared" ca="1" si="141"/>
        <v>-0.62028213749786132</v>
      </c>
      <c r="D2195" s="3">
        <f t="shared" ca="1" si="140"/>
        <v>0.5050692416011755</v>
      </c>
      <c r="E2195" s="6">
        <f t="shared" ca="1" si="143"/>
        <v>1.2707046285889593E-2</v>
      </c>
      <c r="F2195" s="6">
        <f t="shared" ca="1" si="142"/>
        <v>0.62041228157107553</v>
      </c>
    </row>
    <row r="2196" spans="2:6" x14ac:dyDescent="0.2">
      <c r="B2196" s="3">
        <f t="shared" ca="1" si="140"/>
        <v>0.50019594393385947</v>
      </c>
      <c r="C2196" s="3">
        <f t="shared" ca="1" si="141"/>
        <v>4.9115862460215201E-4</v>
      </c>
      <c r="D2196" s="3">
        <f t="shared" ca="1" si="140"/>
        <v>0.85077316178657036</v>
      </c>
      <c r="E2196" s="6">
        <f t="shared" ca="1" si="143"/>
        <v>1.0397551382982206</v>
      </c>
      <c r="F2196" s="6">
        <f t="shared" ca="1" si="142"/>
        <v>1.0397552543047555</v>
      </c>
    </row>
    <row r="2197" spans="2:6" x14ac:dyDescent="0.2">
      <c r="B2197" s="3">
        <f t="shared" ca="1" si="140"/>
        <v>0.40320780588544824</v>
      </c>
      <c r="C2197" s="3">
        <f t="shared" ca="1" si="141"/>
        <v>-0.24505271881310384</v>
      </c>
      <c r="D2197" s="3">
        <f t="shared" ca="1" si="140"/>
        <v>0.85892288506449788</v>
      </c>
      <c r="E2197" s="6">
        <f t="shared" ca="1" si="143"/>
        <v>1.0754926304889201</v>
      </c>
      <c r="F2197" s="6">
        <f t="shared" ca="1" si="142"/>
        <v>1.1030572211964667</v>
      </c>
    </row>
    <row r="2198" spans="2:6" x14ac:dyDescent="0.2">
      <c r="B2198" s="3">
        <f t="shared" ref="B2198:D2261" ca="1" si="144">RAND()</f>
        <v>0.38438689935263237</v>
      </c>
      <c r="C2198" s="3">
        <f t="shared" ref="C2198:C2261" ca="1" si="145">_xlfn.NORM.S.INV(B2198)</f>
        <v>-0.29397919835901853</v>
      </c>
      <c r="D2198" s="3">
        <f t="shared" ca="1" si="144"/>
        <v>7.65237409234657E-2</v>
      </c>
      <c r="E2198" s="6">
        <f t="shared" ca="1" si="143"/>
        <v>-1.4288495448783354</v>
      </c>
      <c r="F2198" s="6">
        <f t="shared" ref="F2198:F2261" ca="1" si="146">SQRT(C2198^2+E2198^2)</f>
        <v>1.4587785270447455</v>
      </c>
    </row>
    <row r="2199" spans="2:6" x14ac:dyDescent="0.2">
      <c r="B2199" s="3">
        <f t="shared" ca="1" si="144"/>
        <v>0.63638717094044439</v>
      </c>
      <c r="C2199" s="3">
        <f t="shared" ca="1" si="145"/>
        <v>0.34881838761603812</v>
      </c>
      <c r="D2199" s="3">
        <f t="shared" ca="1" si="144"/>
        <v>0.43915333165376558</v>
      </c>
      <c r="E2199" s="6">
        <f t="shared" ca="1" si="143"/>
        <v>-0.15311617141576839</v>
      </c>
      <c r="F2199" s="6">
        <f t="shared" ca="1" si="146"/>
        <v>0.38094465410092787</v>
      </c>
    </row>
    <row r="2200" spans="2:6" x14ac:dyDescent="0.2">
      <c r="B2200" s="3">
        <f t="shared" ca="1" si="144"/>
        <v>0.79636873418192822</v>
      </c>
      <c r="C2200" s="3">
        <f t="shared" ca="1" si="145"/>
        <v>0.82872059057783187</v>
      </c>
      <c r="D2200" s="3">
        <f t="shared" ca="1" si="144"/>
        <v>0.39624707795182956</v>
      </c>
      <c r="E2200" s="6">
        <f t="shared" ca="1" si="143"/>
        <v>-0.26307320517396771</v>
      </c>
      <c r="F2200" s="6">
        <f t="shared" ca="1" si="146"/>
        <v>0.86947416783259002</v>
      </c>
    </row>
    <row r="2201" spans="2:6" x14ac:dyDescent="0.2">
      <c r="B2201" s="3">
        <f t="shared" ca="1" si="144"/>
        <v>0.2868590729416961</v>
      </c>
      <c r="C2201" s="3">
        <f t="shared" ca="1" si="145"/>
        <v>-0.56258406422707252</v>
      </c>
      <c r="D2201" s="3">
        <f t="shared" ca="1" si="144"/>
        <v>2.6973204247867866E-2</v>
      </c>
      <c r="E2201" s="6">
        <f t="shared" ca="1" si="143"/>
        <v>-1.9272666423384619</v>
      </c>
      <c r="F2201" s="6">
        <f t="shared" ca="1" si="146"/>
        <v>2.0076995641760793</v>
      </c>
    </row>
    <row r="2202" spans="2:6" x14ac:dyDescent="0.2">
      <c r="B2202" s="3">
        <f t="shared" ca="1" si="144"/>
        <v>0.42935143169038836</v>
      </c>
      <c r="C2202" s="3">
        <f t="shared" ca="1" si="145"/>
        <v>-0.17802560967363409</v>
      </c>
      <c r="D2202" s="3">
        <f t="shared" ca="1" si="144"/>
        <v>0.94567335325900626</v>
      </c>
      <c r="E2202" s="6">
        <f t="shared" ca="1" si="143"/>
        <v>1.6042757067132871</v>
      </c>
      <c r="F2202" s="6">
        <f t="shared" ca="1" si="146"/>
        <v>1.6141231863925647</v>
      </c>
    </row>
    <row r="2203" spans="2:6" x14ac:dyDescent="0.2">
      <c r="B2203" s="3">
        <f t="shared" ca="1" si="144"/>
        <v>1.2509029077270029E-3</v>
      </c>
      <c r="C2203" s="3">
        <f t="shared" ca="1" si="145"/>
        <v>-3.0231229432288766</v>
      </c>
      <c r="D2203" s="3">
        <f t="shared" ca="1" si="144"/>
        <v>0.74823642030482373</v>
      </c>
      <c r="E2203" s="6">
        <f t="shared" ca="1" si="143"/>
        <v>0.66895033572478491</v>
      </c>
      <c r="F2203" s="6">
        <f t="shared" ca="1" si="146"/>
        <v>3.0962504552350296</v>
      </c>
    </row>
    <row r="2204" spans="2:6" x14ac:dyDescent="0.2">
      <c r="B2204" s="3">
        <f t="shared" ca="1" si="144"/>
        <v>0.48349962961993309</v>
      </c>
      <c r="C2204" s="3">
        <f t="shared" ca="1" si="145"/>
        <v>-4.1372094332450399E-2</v>
      </c>
      <c r="D2204" s="3">
        <f t="shared" ca="1" si="144"/>
        <v>0.51084801652573142</v>
      </c>
      <c r="E2204" s="6">
        <f t="shared" ca="1" si="143"/>
        <v>2.7195296777028071E-2</v>
      </c>
      <c r="F2204" s="6">
        <f t="shared" ca="1" si="146"/>
        <v>4.9509941993945095E-2</v>
      </c>
    </row>
    <row r="2205" spans="2:6" x14ac:dyDescent="0.2">
      <c r="B2205" s="3">
        <f t="shared" ca="1" si="144"/>
        <v>0.90068248320116961</v>
      </c>
      <c r="C2205" s="3">
        <f t="shared" ca="1" si="145"/>
        <v>1.2854501283328497</v>
      </c>
      <c r="D2205" s="3">
        <f t="shared" ca="1" si="144"/>
        <v>0.72604936333941095</v>
      </c>
      <c r="E2205" s="6">
        <f t="shared" ca="1" si="143"/>
        <v>0.60090798677695956</v>
      </c>
      <c r="F2205" s="6">
        <f t="shared" ca="1" si="146"/>
        <v>1.4189687949364067</v>
      </c>
    </row>
    <row r="2206" spans="2:6" x14ac:dyDescent="0.2">
      <c r="B2206" s="3">
        <f t="shared" ca="1" si="144"/>
        <v>0.83262281453451237</v>
      </c>
      <c r="C2206" s="3">
        <f t="shared" ca="1" si="145"/>
        <v>0.96458169615382972</v>
      </c>
      <c r="D2206" s="3">
        <f t="shared" ca="1" si="144"/>
        <v>6.431613712426465E-2</v>
      </c>
      <c r="E2206" s="6">
        <f t="shared" ca="1" si="143"/>
        <v>-1.5195175486589481</v>
      </c>
      <c r="F2206" s="6">
        <f t="shared" ca="1" si="146"/>
        <v>1.7998198324380965</v>
      </c>
    </row>
    <row r="2207" spans="2:6" x14ac:dyDescent="0.2">
      <c r="B2207" s="3">
        <f t="shared" ca="1" si="144"/>
        <v>0.22900402078534898</v>
      </c>
      <c r="C2207" s="3">
        <f t="shared" ca="1" si="145"/>
        <v>-0.74213088049377085</v>
      </c>
      <c r="D2207" s="3">
        <f t="shared" ca="1" si="144"/>
        <v>0.8877991239025147</v>
      </c>
      <c r="E2207" s="6">
        <f t="shared" ca="1" si="143"/>
        <v>1.2149065057937134</v>
      </c>
      <c r="F2207" s="6">
        <f t="shared" ca="1" si="146"/>
        <v>1.4236418305185998</v>
      </c>
    </row>
    <row r="2208" spans="2:6" x14ac:dyDescent="0.2">
      <c r="B2208" s="3">
        <f t="shared" ca="1" si="144"/>
        <v>0.73113181154309592</v>
      </c>
      <c r="C2208" s="3">
        <f t="shared" ca="1" si="145"/>
        <v>0.61623962904932683</v>
      </c>
      <c r="D2208" s="3">
        <f t="shared" ca="1" si="144"/>
        <v>0.78404853710592504</v>
      </c>
      <c r="E2208" s="6">
        <f t="shared" ca="1" si="143"/>
        <v>0.78593951057121614</v>
      </c>
      <c r="F2208" s="6">
        <f t="shared" ca="1" si="146"/>
        <v>0.99872528489458734</v>
      </c>
    </row>
    <row r="2209" spans="2:6" x14ac:dyDescent="0.2">
      <c r="B2209" s="3">
        <f t="shared" ca="1" si="144"/>
        <v>0.95745216787868603</v>
      </c>
      <c r="C2209" s="3">
        <f t="shared" ca="1" si="145"/>
        <v>1.7218556853931635</v>
      </c>
      <c r="D2209" s="3">
        <f t="shared" ca="1" si="144"/>
        <v>0.78103973652868053</v>
      </c>
      <c r="E2209" s="6">
        <f t="shared" ca="1" si="143"/>
        <v>0.77570950411729189</v>
      </c>
      <c r="F2209" s="6">
        <f t="shared" ca="1" si="146"/>
        <v>1.888521177032086</v>
      </c>
    </row>
    <row r="2210" spans="2:6" x14ac:dyDescent="0.2">
      <c r="B2210" s="3">
        <f t="shared" ca="1" si="144"/>
        <v>0.14689008276543603</v>
      </c>
      <c r="C2210" s="3">
        <f t="shared" ca="1" si="145"/>
        <v>-1.0498650430551062</v>
      </c>
      <c r="D2210" s="3">
        <f t="shared" ca="1" si="144"/>
        <v>0.12221788456501259</v>
      </c>
      <c r="E2210" s="6">
        <f t="shared" ca="1" si="143"/>
        <v>-1.163970988226865</v>
      </c>
      <c r="F2210" s="6">
        <f t="shared" ca="1" si="146"/>
        <v>1.5674964338278172</v>
      </c>
    </row>
    <row r="2211" spans="2:6" x14ac:dyDescent="0.2">
      <c r="B2211" s="3">
        <f t="shared" ca="1" si="144"/>
        <v>0.17865752676581947</v>
      </c>
      <c r="C2211" s="3">
        <f t="shared" ca="1" si="145"/>
        <v>-0.92049326004476784</v>
      </c>
      <c r="D2211" s="3">
        <f t="shared" ca="1" si="144"/>
        <v>0.61205232336723292</v>
      </c>
      <c r="E2211" s="6">
        <f t="shared" ca="1" si="143"/>
        <v>0.2846721186759103</v>
      </c>
      <c r="F2211" s="6">
        <f t="shared" ca="1" si="146"/>
        <v>0.9635071649651995</v>
      </c>
    </row>
    <row r="2212" spans="2:6" x14ac:dyDescent="0.2">
      <c r="B2212" s="3">
        <f t="shared" ca="1" si="144"/>
        <v>8.8518565491822576E-2</v>
      </c>
      <c r="C2212" s="3">
        <f t="shared" ca="1" si="145"/>
        <v>-1.3499340730482547</v>
      </c>
      <c r="D2212" s="3">
        <f t="shared" ca="1" si="144"/>
        <v>0.34793552945710515</v>
      </c>
      <c r="E2212" s="6">
        <f t="shared" ca="1" si="143"/>
        <v>-0.39090012859324752</v>
      </c>
      <c r="F2212" s="6">
        <f t="shared" ca="1" si="146"/>
        <v>1.4053913732874797</v>
      </c>
    </row>
    <row r="2213" spans="2:6" x14ac:dyDescent="0.2">
      <c r="B2213" s="3">
        <f t="shared" ca="1" si="144"/>
        <v>0.28376203352224671</v>
      </c>
      <c r="C2213" s="3">
        <f t="shared" ca="1" si="145"/>
        <v>-0.57170172286575838</v>
      </c>
      <c r="D2213" s="3">
        <f t="shared" ca="1" si="144"/>
        <v>0.68576125328611337</v>
      </c>
      <c r="E2213" s="6">
        <f t="shared" ca="1" si="143"/>
        <v>0.48387090033485358</v>
      </c>
      <c r="F2213" s="6">
        <f t="shared" ca="1" si="146"/>
        <v>0.74898191441351791</v>
      </c>
    </row>
    <row r="2214" spans="2:6" x14ac:dyDescent="0.2">
      <c r="B2214" s="3">
        <f t="shared" ca="1" si="144"/>
        <v>0.28770471790314223</v>
      </c>
      <c r="C2214" s="3">
        <f t="shared" ca="1" si="145"/>
        <v>-0.56010263123878412</v>
      </c>
      <c r="D2214" s="3">
        <f t="shared" ca="1" si="144"/>
        <v>3.3614798511786614E-2</v>
      </c>
      <c r="E2214" s="6">
        <f t="shared" ca="1" si="143"/>
        <v>-1.8301360529971713</v>
      </c>
      <c r="F2214" s="6">
        <f t="shared" ca="1" si="146"/>
        <v>1.9139260513407186</v>
      </c>
    </row>
    <row r="2215" spans="2:6" x14ac:dyDescent="0.2">
      <c r="B2215" s="3">
        <f t="shared" ca="1" si="144"/>
        <v>0.64446775258968958</v>
      </c>
      <c r="C2215" s="3">
        <f t="shared" ca="1" si="145"/>
        <v>0.37042681805479044</v>
      </c>
      <c r="D2215" s="3">
        <f t="shared" ca="1" si="144"/>
        <v>0.97501333801246326</v>
      </c>
      <c r="E2215" s="6">
        <f t="shared" ca="1" si="143"/>
        <v>1.9601922500979181</v>
      </c>
      <c r="F2215" s="6">
        <f t="shared" ca="1" si="146"/>
        <v>1.9948858826705189</v>
      </c>
    </row>
    <row r="2216" spans="2:6" x14ac:dyDescent="0.2">
      <c r="B2216" s="3">
        <f t="shared" ca="1" si="144"/>
        <v>0.32005935692524479</v>
      </c>
      <c r="C2216" s="3">
        <f t="shared" ca="1" si="145"/>
        <v>-0.46753282371083688</v>
      </c>
      <c r="D2216" s="3">
        <f t="shared" ca="1" si="144"/>
        <v>0.60771038539350519</v>
      </c>
      <c r="E2216" s="6">
        <f t="shared" ca="1" si="143"/>
        <v>0.27335644603568887</v>
      </c>
      <c r="F2216" s="6">
        <f t="shared" ca="1" si="146"/>
        <v>0.54158165389559765</v>
      </c>
    </row>
    <row r="2217" spans="2:6" x14ac:dyDescent="0.2">
      <c r="B2217" s="3">
        <f t="shared" ca="1" si="144"/>
        <v>0.69638966566314908</v>
      </c>
      <c r="C2217" s="3">
        <f t="shared" ca="1" si="145"/>
        <v>0.51404480059283153</v>
      </c>
      <c r="D2217" s="3">
        <f t="shared" ca="1" si="144"/>
        <v>0.76898019399513062</v>
      </c>
      <c r="E2217" s="6">
        <f t="shared" ca="1" si="143"/>
        <v>0.73549249007778161</v>
      </c>
      <c r="F2217" s="6">
        <f t="shared" ca="1" si="146"/>
        <v>0.89732450093449456</v>
      </c>
    </row>
    <row r="2218" spans="2:6" x14ac:dyDescent="0.2">
      <c r="B2218" s="3">
        <f t="shared" ca="1" si="144"/>
        <v>0.60416949654563823</v>
      </c>
      <c r="C2218" s="3">
        <f t="shared" ca="1" si="145"/>
        <v>0.26415432212304146</v>
      </c>
      <c r="D2218" s="3">
        <f t="shared" ca="1" si="144"/>
        <v>0.31979225671767719</v>
      </c>
      <c r="E2218" s="6">
        <f t="shared" ca="1" si="143"/>
        <v>-0.46827979788099694</v>
      </c>
      <c r="F2218" s="6">
        <f t="shared" ca="1" si="146"/>
        <v>0.53764623592075012</v>
      </c>
    </row>
    <row r="2219" spans="2:6" x14ac:dyDescent="0.2">
      <c r="B2219" s="3">
        <f t="shared" ca="1" si="144"/>
        <v>0.12223904729106683</v>
      </c>
      <c r="C2219" s="3">
        <f t="shared" ca="1" si="145"/>
        <v>-1.1638665565114712</v>
      </c>
      <c r="D2219" s="3">
        <f t="shared" ca="1" si="144"/>
        <v>0.21234971557375026</v>
      </c>
      <c r="E2219" s="6">
        <f t="shared" ca="1" si="143"/>
        <v>-0.79829480653014839</v>
      </c>
      <c r="F2219" s="6">
        <f t="shared" ca="1" si="146"/>
        <v>1.4113326891625788</v>
      </c>
    </row>
    <row r="2220" spans="2:6" x14ac:dyDescent="0.2">
      <c r="B2220" s="3">
        <f t="shared" ca="1" si="144"/>
        <v>0.31290666625739483</v>
      </c>
      <c r="C2220" s="3">
        <f t="shared" ca="1" si="145"/>
        <v>-0.48762803732622251</v>
      </c>
      <c r="D2220" s="3">
        <f t="shared" ca="1" si="144"/>
        <v>0.41350229481514122</v>
      </c>
      <c r="E2220" s="6">
        <f t="shared" ca="1" si="143"/>
        <v>-0.21854488575144987</v>
      </c>
      <c r="F2220" s="6">
        <f t="shared" ca="1" si="146"/>
        <v>0.53436220850162874</v>
      </c>
    </row>
    <row r="2221" spans="2:6" x14ac:dyDescent="0.2">
      <c r="B2221" s="3">
        <f t="shared" ca="1" si="144"/>
        <v>0.41304949460853047</v>
      </c>
      <c r="C2221" s="3">
        <f t="shared" ca="1" si="145"/>
        <v>-0.21970746663297649</v>
      </c>
      <c r="D2221" s="3">
        <f t="shared" ca="1" si="144"/>
        <v>0.23980764647536645</v>
      </c>
      <c r="E2221" s="6">
        <f t="shared" ca="1" si="143"/>
        <v>-0.70692145049286226</v>
      </c>
      <c r="F2221" s="6">
        <f t="shared" ca="1" si="146"/>
        <v>0.74027650784096399</v>
      </c>
    </row>
    <row r="2222" spans="2:6" x14ac:dyDescent="0.2">
      <c r="B2222" s="3">
        <f t="shared" ca="1" si="144"/>
        <v>0.35178663417470601</v>
      </c>
      <c r="C2222" s="3">
        <f t="shared" ca="1" si="145"/>
        <v>-0.38050138539778727</v>
      </c>
      <c r="D2222" s="3">
        <f t="shared" ca="1" si="144"/>
        <v>0.79719095653719685</v>
      </c>
      <c r="E2222" s="6">
        <f t="shared" ca="1" si="143"/>
        <v>0.83162953287699648</v>
      </c>
      <c r="F2222" s="6">
        <f t="shared" ca="1" si="146"/>
        <v>0.9145430466866209</v>
      </c>
    </row>
    <row r="2223" spans="2:6" x14ac:dyDescent="0.2">
      <c r="B2223" s="3">
        <f t="shared" ca="1" si="144"/>
        <v>0.76906001521273171</v>
      </c>
      <c r="C2223" s="3">
        <f t="shared" ca="1" si="145"/>
        <v>0.7357547402594371</v>
      </c>
      <c r="D2223" s="3">
        <f t="shared" ca="1" si="144"/>
        <v>0.47610576844749375</v>
      </c>
      <c r="E2223" s="6">
        <f t="shared" ca="1" si="143"/>
        <v>-5.9929810899149678E-2</v>
      </c>
      <c r="F2223" s="6">
        <f t="shared" ca="1" si="146"/>
        <v>0.73819145216443649</v>
      </c>
    </row>
    <row r="2224" spans="2:6" x14ac:dyDescent="0.2">
      <c r="B2224" s="3">
        <f t="shared" ca="1" si="144"/>
        <v>0.75615519013008592</v>
      </c>
      <c r="C2224" s="3">
        <f t="shared" ca="1" si="145"/>
        <v>0.69398818291623932</v>
      </c>
      <c r="D2224" s="3">
        <f t="shared" ca="1" si="144"/>
        <v>0.19212817986470843</v>
      </c>
      <c r="E2224" s="6">
        <f t="shared" ca="1" si="143"/>
        <v>-0.87008059820672212</v>
      </c>
      <c r="F2224" s="6">
        <f t="shared" ca="1" si="146"/>
        <v>1.1129509627127114</v>
      </c>
    </row>
    <row r="2225" spans="2:6" x14ac:dyDescent="0.2">
      <c r="B2225" s="3">
        <f t="shared" ca="1" si="144"/>
        <v>0.33602974340750347</v>
      </c>
      <c r="C2225" s="3">
        <f t="shared" ca="1" si="145"/>
        <v>-0.42332317661574176</v>
      </c>
      <c r="D2225" s="3">
        <f t="shared" ca="1" si="144"/>
        <v>0.56425178094174611</v>
      </c>
      <c r="E2225" s="6">
        <f t="shared" ca="1" si="143"/>
        <v>0.16175798781015263</v>
      </c>
      <c r="F2225" s="6">
        <f t="shared" ca="1" si="146"/>
        <v>0.45317563756277979</v>
      </c>
    </row>
    <row r="2226" spans="2:6" x14ac:dyDescent="0.2">
      <c r="B2226" s="3">
        <f t="shared" ca="1" si="144"/>
        <v>0.43294150203149862</v>
      </c>
      <c r="C2226" s="3">
        <f t="shared" ca="1" si="145"/>
        <v>-0.16889020466648003</v>
      </c>
      <c r="D2226" s="3">
        <f t="shared" ca="1" si="144"/>
        <v>0.13889867572570169</v>
      </c>
      <c r="E2226" s="6">
        <f t="shared" ca="1" si="143"/>
        <v>-1.0852806995394777</v>
      </c>
      <c r="F2226" s="6">
        <f t="shared" ca="1" si="146"/>
        <v>1.0983433425050582</v>
      </c>
    </row>
    <row r="2227" spans="2:6" x14ac:dyDescent="0.2">
      <c r="B2227" s="3">
        <f t="shared" ca="1" si="144"/>
        <v>0.59746020024937463</v>
      </c>
      <c r="C2227" s="3">
        <f t="shared" ca="1" si="145"/>
        <v>0.24677856587401104</v>
      </c>
      <c r="D2227" s="3">
        <f t="shared" ca="1" si="144"/>
        <v>0.406954323735783</v>
      </c>
      <c r="E2227" s="6">
        <f t="shared" ca="1" si="143"/>
        <v>-0.2353866491036711</v>
      </c>
      <c r="F2227" s="6">
        <f t="shared" ca="1" si="146"/>
        <v>0.34103743951520687</v>
      </c>
    </row>
    <row r="2228" spans="2:6" x14ac:dyDescent="0.2">
      <c r="B2228" s="3">
        <f t="shared" ca="1" si="144"/>
        <v>0.60839219106449105</v>
      </c>
      <c r="C2228" s="3">
        <f t="shared" ca="1" si="145"/>
        <v>0.27513097117280833</v>
      </c>
      <c r="D2228" s="3">
        <f t="shared" ca="1" si="144"/>
        <v>0.21564631119746303</v>
      </c>
      <c r="E2228" s="6">
        <f t="shared" ca="1" si="143"/>
        <v>-0.78698162567654251</v>
      </c>
      <c r="F2228" s="6">
        <f t="shared" ca="1" si="146"/>
        <v>0.83368886909385231</v>
      </c>
    </row>
    <row r="2229" spans="2:6" x14ac:dyDescent="0.2">
      <c r="B2229" s="3">
        <f t="shared" ca="1" si="144"/>
        <v>0.10489419867101912</v>
      </c>
      <c r="C2229" s="3">
        <f t="shared" ca="1" si="145"/>
        <v>-1.2541475020178345</v>
      </c>
      <c r="D2229" s="3">
        <f t="shared" ca="1" si="144"/>
        <v>0.83319829601232454</v>
      </c>
      <c r="E2229" s="6">
        <f t="shared" ca="1" si="143"/>
        <v>0.96688123578923046</v>
      </c>
      <c r="F2229" s="6">
        <f t="shared" ca="1" si="146"/>
        <v>1.5835862088749333</v>
      </c>
    </row>
    <row r="2230" spans="2:6" x14ac:dyDescent="0.2">
      <c r="B2230" s="3">
        <f t="shared" ca="1" si="144"/>
        <v>0.5695456657948913</v>
      </c>
      <c r="C2230" s="3">
        <f t="shared" ca="1" si="145"/>
        <v>0.17521758351993497</v>
      </c>
      <c r="D2230" s="3">
        <f t="shared" ca="1" si="144"/>
        <v>0.42295567923240984</v>
      </c>
      <c r="E2230" s="6">
        <f t="shared" ca="1" si="143"/>
        <v>-0.19433783986232261</v>
      </c>
      <c r="F2230" s="6">
        <f t="shared" ca="1" si="146"/>
        <v>0.26166466627521406</v>
      </c>
    </row>
    <row r="2231" spans="2:6" x14ac:dyDescent="0.2">
      <c r="B2231" s="3">
        <f t="shared" ca="1" si="144"/>
        <v>0.74216267434495864</v>
      </c>
      <c r="C2231" s="3">
        <f t="shared" ca="1" si="145"/>
        <v>0.650027201177518</v>
      </c>
      <c r="D2231" s="3">
        <f t="shared" ca="1" si="144"/>
        <v>0.78626671881547139</v>
      </c>
      <c r="E2231" s="6">
        <f t="shared" ca="1" si="143"/>
        <v>0.79353435353135915</v>
      </c>
      <c r="F2231" s="6">
        <f t="shared" ca="1" si="146"/>
        <v>1.0257836674977379</v>
      </c>
    </row>
    <row r="2232" spans="2:6" x14ac:dyDescent="0.2">
      <c r="B2232" s="3">
        <f t="shared" ca="1" si="144"/>
        <v>0.76158539709540407</v>
      </c>
      <c r="C2232" s="3">
        <f t="shared" ca="1" si="145"/>
        <v>0.7114116112645491</v>
      </c>
      <c r="D2232" s="3">
        <f t="shared" ca="1" si="144"/>
        <v>0.85756924675582225</v>
      </c>
      <c r="E2232" s="6">
        <f t="shared" ca="1" si="143"/>
        <v>1.0694620808603128</v>
      </c>
      <c r="F2232" s="6">
        <f t="shared" ca="1" si="146"/>
        <v>1.2844670579816719</v>
      </c>
    </row>
    <row r="2233" spans="2:6" x14ac:dyDescent="0.2">
      <c r="B2233" s="3">
        <f t="shared" ca="1" si="144"/>
        <v>0.58206310984244913</v>
      </c>
      <c r="C2233" s="3">
        <f t="shared" ca="1" si="145"/>
        <v>0.20717424519822616</v>
      </c>
      <c r="D2233" s="3">
        <f t="shared" ca="1" si="144"/>
        <v>0.1800471918508213</v>
      </c>
      <c r="E2233" s="6">
        <f t="shared" ca="1" si="143"/>
        <v>-0.91518525566346776</v>
      </c>
      <c r="F2233" s="6">
        <f t="shared" ca="1" si="146"/>
        <v>0.9383417394836816</v>
      </c>
    </row>
    <row r="2234" spans="2:6" x14ac:dyDescent="0.2">
      <c r="B2234" s="3">
        <f t="shared" ca="1" si="144"/>
        <v>0.93936114769140988</v>
      </c>
      <c r="C2234" s="3">
        <f t="shared" ca="1" si="145"/>
        <v>1.5494328393424495</v>
      </c>
      <c r="D2234" s="3">
        <f t="shared" ca="1" si="144"/>
        <v>0.63627399542454921</v>
      </c>
      <c r="E2234" s="6">
        <f t="shared" ca="1" si="143"/>
        <v>0.34851691989336836</v>
      </c>
      <c r="F2234" s="6">
        <f t="shared" ca="1" si="146"/>
        <v>1.588145511936726</v>
      </c>
    </row>
    <row r="2235" spans="2:6" x14ac:dyDescent="0.2">
      <c r="B2235" s="3">
        <f t="shared" ca="1" si="144"/>
        <v>9.2841996652865744E-2</v>
      </c>
      <c r="C2235" s="3">
        <f t="shared" ca="1" si="145"/>
        <v>-1.3234553563125391</v>
      </c>
      <c r="D2235" s="3">
        <f t="shared" ca="1" si="144"/>
        <v>0.71374531947162489</v>
      </c>
      <c r="E2235" s="6">
        <f t="shared" ca="1" si="143"/>
        <v>0.56435969780071382</v>
      </c>
      <c r="F2235" s="6">
        <f t="shared" ca="1" si="146"/>
        <v>1.4387619499604731</v>
      </c>
    </row>
    <row r="2236" spans="2:6" x14ac:dyDescent="0.2">
      <c r="B2236" s="3">
        <f t="shared" ca="1" si="144"/>
        <v>0.97753920239087777</v>
      </c>
      <c r="C2236" s="3">
        <f t="shared" ca="1" si="145"/>
        <v>2.0053878910323713</v>
      </c>
      <c r="D2236" s="3">
        <f t="shared" ca="1" si="144"/>
        <v>0.52345073138501652</v>
      </c>
      <c r="E2236" s="6">
        <f t="shared" ca="1" si="143"/>
        <v>5.8816159616453562E-2</v>
      </c>
      <c r="F2236" s="6">
        <f t="shared" ca="1" si="146"/>
        <v>2.00625021722897</v>
      </c>
    </row>
    <row r="2237" spans="2:6" x14ac:dyDescent="0.2">
      <c r="B2237" s="3">
        <f t="shared" ca="1" si="144"/>
        <v>0.26003572717135381</v>
      </c>
      <c r="C2237" s="3">
        <f t="shared" ca="1" si="145"/>
        <v>-0.64323526440398804</v>
      </c>
      <c r="D2237" s="3">
        <f t="shared" ca="1" si="144"/>
        <v>0.39620595924410984</v>
      </c>
      <c r="E2237" s="6">
        <f t="shared" ca="1" si="143"/>
        <v>-0.26317990499907989</v>
      </c>
      <c r="F2237" s="6">
        <f t="shared" ca="1" si="146"/>
        <v>0.69499299835911521</v>
      </c>
    </row>
    <row r="2238" spans="2:6" x14ac:dyDescent="0.2">
      <c r="B2238" s="3">
        <f t="shared" ca="1" si="144"/>
        <v>0.56322445640538488</v>
      </c>
      <c r="C2238" s="3">
        <f t="shared" ca="1" si="145"/>
        <v>0.15914950332170694</v>
      </c>
      <c r="D2238" s="3">
        <f t="shared" ca="1" si="144"/>
        <v>0.49615907273834925</v>
      </c>
      <c r="E2238" s="6">
        <f t="shared" ca="1" si="143"/>
        <v>-9.6279256193459676E-3</v>
      </c>
      <c r="F2238" s="6">
        <f t="shared" ca="1" si="146"/>
        <v>0.15944046336886275</v>
      </c>
    </row>
    <row r="2239" spans="2:6" x14ac:dyDescent="0.2">
      <c r="B2239" s="3">
        <f t="shared" ca="1" si="144"/>
        <v>0.27904262363206089</v>
      </c>
      <c r="C2239" s="3">
        <f t="shared" ca="1" si="145"/>
        <v>-0.5856879290808874</v>
      </c>
      <c r="D2239" s="3">
        <f t="shared" ca="1" si="144"/>
        <v>0.79697584112750963</v>
      </c>
      <c r="E2239" s="6">
        <f t="shared" ca="1" si="143"/>
        <v>0.83086779661314447</v>
      </c>
      <c r="F2239" s="6">
        <f t="shared" ca="1" si="146"/>
        <v>1.0165488899801329</v>
      </c>
    </row>
    <row r="2240" spans="2:6" x14ac:dyDescent="0.2">
      <c r="B2240" s="3">
        <f t="shared" ca="1" si="144"/>
        <v>0.74075532608668193</v>
      </c>
      <c r="C2240" s="3">
        <f t="shared" ca="1" si="145"/>
        <v>0.64567578202247577</v>
      </c>
      <c r="D2240" s="3">
        <f t="shared" ca="1" si="144"/>
        <v>0.29545538535972149</v>
      </c>
      <c r="E2240" s="6">
        <f t="shared" ca="1" si="143"/>
        <v>-0.53751667366516653</v>
      </c>
      <c r="F2240" s="6">
        <f t="shared" ca="1" si="146"/>
        <v>0.84013176940191991</v>
      </c>
    </row>
    <row r="2241" spans="2:6" x14ac:dyDescent="0.2">
      <c r="B2241" s="3">
        <f t="shared" ca="1" si="144"/>
        <v>0.28770979160010701</v>
      </c>
      <c r="C2241" s="3">
        <f t="shared" ca="1" si="145"/>
        <v>-0.56008775356654317</v>
      </c>
      <c r="D2241" s="3">
        <f t="shared" ca="1" si="144"/>
        <v>0.79362811325158544</v>
      </c>
      <c r="E2241" s="6">
        <f t="shared" ca="1" si="143"/>
        <v>0.81907473864984859</v>
      </c>
      <c r="F2241" s="6">
        <f t="shared" ca="1" si="146"/>
        <v>0.99226091285988616</v>
      </c>
    </row>
    <row r="2242" spans="2:6" x14ac:dyDescent="0.2">
      <c r="B2242" s="3">
        <f t="shared" ca="1" si="144"/>
        <v>0.30393269062781914</v>
      </c>
      <c r="C2242" s="3">
        <f t="shared" ca="1" si="145"/>
        <v>-0.51312286057734069</v>
      </c>
      <c r="D2242" s="3">
        <f t="shared" ca="1" si="144"/>
        <v>0.63913643507411766</v>
      </c>
      <c r="E2242" s="6">
        <f t="shared" ca="1" si="143"/>
        <v>0.35615147478961856</v>
      </c>
      <c r="F2242" s="6">
        <f t="shared" ca="1" si="146"/>
        <v>0.62461103339750035</v>
      </c>
    </row>
    <row r="2243" spans="2:6" x14ac:dyDescent="0.2">
      <c r="B2243" s="3">
        <f t="shared" ca="1" si="144"/>
        <v>0.22777354736039301</v>
      </c>
      <c r="C2243" s="3">
        <f t="shared" ca="1" si="145"/>
        <v>-0.74619919438416249</v>
      </c>
      <c r="D2243" s="3">
        <f t="shared" ca="1" si="144"/>
        <v>0.33891574936018176</v>
      </c>
      <c r="E2243" s="6">
        <f t="shared" ca="1" si="143"/>
        <v>-0.41542405698604162</v>
      </c>
      <c r="F2243" s="6">
        <f t="shared" ca="1" si="146"/>
        <v>0.85404354972232832</v>
      </c>
    </row>
    <row r="2244" spans="2:6" x14ac:dyDescent="0.2">
      <c r="B2244" s="3">
        <f t="shared" ca="1" si="144"/>
        <v>0.16969229745067038</v>
      </c>
      <c r="C2244" s="3">
        <f t="shared" ca="1" si="145"/>
        <v>-0.95538191768109082</v>
      </c>
      <c r="D2244" s="3">
        <f t="shared" ca="1" si="144"/>
        <v>0.39843994025486784</v>
      </c>
      <c r="E2244" s="6">
        <f t="shared" ca="1" si="143"/>
        <v>-0.25738720327708237</v>
      </c>
      <c r="F2244" s="6">
        <f t="shared" ca="1" si="146"/>
        <v>0.98944569383205505</v>
      </c>
    </row>
    <row r="2245" spans="2:6" x14ac:dyDescent="0.2">
      <c r="B2245" s="3">
        <f t="shared" ca="1" si="144"/>
        <v>0.65939995966615983</v>
      </c>
      <c r="C2245" s="3">
        <f t="shared" ca="1" si="145"/>
        <v>0.41082606304103214</v>
      </c>
      <c r="D2245" s="3">
        <f t="shared" ca="1" si="144"/>
        <v>0.28522816076826718</v>
      </c>
      <c r="E2245" s="6">
        <f t="shared" ref="E2245:E2308" ca="1" si="147">_xlfn.NORM.S.INV(D2245)</f>
        <v>-0.5673795781839186</v>
      </c>
      <c r="F2245" s="6">
        <f t="shared" ca="1" si="146"/>
        <v>0.7004981369096962</v>
      </c>
    </row>
    <row r="2246" spans="2:6" x14ac:dyDescent="0.2">
      <c r="B2246" s="3">
        <f t="shared" ca="1" si="144"/>
        <v>0.19237676112880564</v>
      </c>
      <c r="C2246" s="3">
        <f t="shared" ca="1" si="145"/>
        <v>-0.86917115465154149</v>
      </c>
      <c r="D2246" s="3">
        <f t="shared" ca="1" si="144"/>
        <v>0.58229857344337932</v>
      </c>
      <c r="E2246" s="6">
        <f t="shared" ca="1" si="147"/>
        <v>0.20777730597790708</v>
      </c>
      <c r="F2246" s="6">
        <f t="shared" ca="1" si="146"/>
        <v>0.89366095637984022</v>
      </c>
    </row>
    <row r="2247" spans="2:6" x14ac:dyDescent="0.2">
      <c r="B2247" s="3">
        <f t="shared" ca="1" si="144"/>
        <v>0.31854709753310817</v>
      </c>
      <c r="C2247" s="3">
        <f t="shared" ca="1" si="145"/>
        <v>-0.47176547718809436</v>
      </c>
      <c r="D2247" s="3">
        <f t="shared" ca="1" si="144"/>
        <v>0.21939907371362288</v>
      </c>
      <c r="E2247" s="6">
        <f t="shared" ca="1" si="147"/>
        <v>-0.77422432227280746</v>
      </c>
      <c r="F2247" s="6">
        <f t="shared" ca="1" si="146"/>
        <v>0.90663441731786165</v>
      </c>
    </row>
    <row r="2248" spans="2:6" x14ac:dyDescent="0.2">
      <c r="B2248" s="3">
        <f t="shared" ca="1" si="144"/>
        <v>0.99019964345577371</v>
      </c>
      <c r="C2248" s="3">
        <f t="shared" ca="1" si="145"/>
        <v>2.3339046906273282</v>
      </c>
      <c r="D2248" s="3">
        <f t="shared" ca="1" si="144"/>
        <v>0.87844185832384902</v>
      </c>
      <c r="E2248" s="6">
        <f t="shared" ca="1" si="147"/>
        <v>1.1672330104027153</v>
      </c>
      <c r="F2248" s="6">
        <f t="shared" ca="1" si="146"/>
        <v>2.6095102999425066</v>
      </c>
    </row>
    <row r="2249" spans="2:6" x14ac:dyDescent="0.2">
      <c r="B2249" s="3">
        <f t="shared" ca="1" si="144"/>
        <v>0.92295348411627598</v>
      </c>
      <c r="C2249" s="3">
        <f t="shared" ca="1" si="145"/>
        <v>1.4252220244529306</v>
      </c>
      <c r="D2249" s="3">
        <f t="shared" ca="1" si="144"/>
        <v>0.46535373506693334</v>
      </c>
      <c r="E2249" s="6">
        <f t="shared" ca="1" si="147"/>
        <v>-8.6954762509479588E-2</v>
      </c>
      <c r="F2249" s="6">
        <f t="shared" ca="1" si="146"/>
        <v>1.4278721755496147</v>
      </c>
    </row>
    <row r="2250" spans="2:6" x14ac:dyDescent="0.2">
      <c r="B2250" s="3">
        <f t="shared" ca="1" si="144"/>
        <v>0.78032115688256876</v>
      </c>
      <c r="C2250" s="3">
        <f t="shared" ca="1" si="145"/>
        <v>0.77327831542671299</v>
      </c>
      <c r="D2250" s="3">
        <f t="shared" ca="1" si="144"/>
        <v>0.89437587227560555</v>
      </c>
      <c r="E2250" s="6">
        <f t="shared" ca="1" si="147"/>
        <v>1.2501404233334197</v>
      </c>
      <c r="F2250" s="6">
        <f t="shared" ca="1" si="146"/>
        <v>1.4699695340929475</v>
      </c>
    </row>
    <row r="2251" spans="2:6" x14ac:dyDescent="0.2">
      <c r="B2251" s="3">
        <f t="shared" ca="1" si="144"/>
        <v>0.18900857525733672</v>
      </c>
      <c r="C2251" s="3">
        <f t="shared" ca="1" si="145"/>
        <v>-0.8815556442379654</v>
      </c>
      <c r="D2251" s="3">
        <f t="shared" ca="1" si="144"/>
        <v>0.58070995301416672</v>
      </c>
      <c r="E2251" s="6">
        <f t="shared" ca="1" si="147"/>
        <v>0.20371004250446756</v>
      </c>
      <c r="F2251" s="6">
        <f t="shared" ca="1" si="146"/>
        <v>0.90478623735387698</v>
      </c>
    </row>
    <row r="2252" spans="2:6" x14ac:dyDescent="0.2">
      <c r="B2252" s="3">
        <f t="shared" ca="1" si="144"/>
        <v>5.3052760026459644E-3</v>
      </c>
      <c r="C2252" s="3">
        <f t="shared" ca="1" si="145"/>
        <v>-2.5552697960380741</v>
      </c>
      <c r="D2252" s="3">
        <f t="shared" ca="1" si="144"/>
        <v>0.7010557580508745</v>
      </c>
      <c r="E2252" s="6">
        <f t="shared" ca="1" si="147"/>
        <v>0.52743940707507653</v>
      </c>
      <c r="F2252" s="6">
        <f t="shared" ca="1" si="146"/>
        <v>2.6091370333273356</v>
      </c>
    </row>
    <row r="2253" spans="2:6" x14ac:dyDescent="0.2">
      <c r="B2253" s="3">
        <f t="shared" ca="1" si="144"/>
        <v>0.11907984836612584</v>
      </c>
      <c r="C2253" s="3">
        <f t="shared" ca="1" si="145"/>
        <v>-1.1795991109155406</v>
      </c>
      <c r="D2253" s="3">
        <f t="shared" ca="1" si="144"/>
        <v>7.02682981273417E-3</v>
      </c>
      <c r="E2253" s="6">
        <f t="shared" ca="1" si="147"/>
        <v>-2.4558889043659047</v>
      </c>
      <c r="F2253" s="6">
        <f t="shared" ca="1" si="146"/>
        <v>2.7244897454496497</v>
      </c>
    </row>
    <row r="2254" spans="2:6" x14ac:dyDescent="0.2">
      <c r="B2254" s="3">
        <f t="shared" ca="1" si="144"/>
        <v>2.0945804729642026E-2</v>
      </c>
      <c r="C2254" s="3">
        <f t="shared" ca="1" si="145"/>
        <v>-2.0345953121378866</v>
      </c>
      <c r="D2254" s="3">
        <f t="shared" ca="1" si="144"/>
        <v>0.99929374602186594</v>
      </c>
      <c r="E2254" s="6">
        <f t="shared" ca="1" si="147"/>
        <v>3.1920828806815216</v>
      </c>
      <c r="F2254" s="6">
        <f t="shared" ca="1" si="146"/>
        <v>3.7853627568984063</v>
      </c>
    </row>
    <row r="2255" spans="2:6" x14ac:dyDescent="0.2">
      <c r="B2255" s="3">
        <f t="shared" ca="1" si="144"/>
        <v>0.18187182570097526</v>
      </c>
      <c r="C2255" s="3">
        <f t="shared" ca="1" si="145"/>
        <v>-0.90825473541058954</v>
      </c>
      <c r="D2255" s="3">
        <f t="shared" ca="1" si="144"/>
        <v>0.85039734307871251</v>
      </c>
      <c r="E2255" s="6">
        <f t="shared" ca="1" si="147"/>
        <v>1.0381390709165199</v>
      </c>
      <c r="F2255" s="6">
        <f t="shared" ca="1" si="146"/>
        <v>1.3793692018307409</v>
      </c>
    </row>
    <row r="2256" spans="2:6" x14ac:dyDescent="0.2">
      <c r="B2256" s="3">
        <f t="shared" ca="1" si="144"/>
        <v>0.57801163349622697</v>
      </c>
      <c r="C2256" s="3">
        <f t="shared" ca="1" si="145"/>
        <v>0.19680935124339038</v>
      </c>
      <c r="D2256" s="3">
        <f t="shared" ca="1" si="144"/>
        <v>0.44296871471412502</v>
      </c>
      <c r="E2256" s="6">
        <f t="shared" ca="1" si="147"/>
        <v>-0.14344666658258703</v>
      </c>
      <c r="F2256" s="6">
        <f t="shared" ca="1" si="146"/>
        <v>0.24353822470096989</v>
      </c>
    </row>
    <row r="2257" spans="2:6" x14ac:dyDescent="0.2">
      <c r="B2257" s="3">
        <f t="shared" ca="1" si="144"/>
        <v>0.24594356808766604</v>
      </c>
      <c r="C2257" s="3">
        <f t="shared" ca="1" si="145"/>
        <v>-0.68731041640212376</v>
      </c>
      <c r="D2257" s="3">
        <f t="shared" ca="1" si="144"/>
        <v>0.89798120590077024</v>
      </c>
      <c r="E2257" s="6">
        <f t="shared" ca="1" si="147"/>
        <v>1.2701320743476059</v>
      </c>
      <c r="F2257" s="6">
        <f t="shared" ca="1" si="146"/>
        <v>1.4441714215360353</v>
      </c>
    </row>
    <row r="2258" spans="2:6" x14ac:dyDescent="0.2">
      <c r="B2258" s="3">
        <f t="shared" ca="1" si="144"/>
        <v>0.17115832455656677</v>
      </c>
      <c r="C2258" s="3">
        <f t="shared" ca="1" si="145"/>
        <v>-0.94959781505225715</v>
      </c>
      <c r="D2258" s="3">
        <f t="shared" ca="1" si="144"/>
        <v>2.1251963023517284E-2</v>
      </c>
      <c r="E2258" s="6">
        <f t="shared" ca="1" si="147"/>
        <v>-2.0285521543924681</v>
      </c>
      <c r="F2258" s="6">
        <f t="shared" ca="1" si="146"/>
        <v>2.2398124594354645</v>
      </c>
    </row>
    <row r="2259" spans="2:6" x14ac:dyDescent="0.2">
      <c r="B2259" s="3">
        <f t="shared" ca="1" si="144"/>
        <v>0.70673994114992689</v>
      </c>
      <c r="C2259" s="3">
        <f t="shared" ca="1" si="145"/>
        <v>0.54388571784342743</v>
      </c>
      <c r="D2259" s="3">
        <f t="shared" ca="1" si="144"/>
        <v>0.24706823124628219</v>
      </c>
      <c r="E2259" s="6">
        <f t="shared" ca="1" si="147"/>
        <v>-0.68374458810439864</v>
      </c>
      <c r="F2259" s="6">
        <f t="shared" ca="1" si="146"/>
        <v>0.87368091191012875</v>
      </c>
    </row>
    <row r="2260" spans="2:6" x14ac:dyDescent="0.2">
      <c r="B2260" s="3">
        <f t="shared" ca="1" si="144"/>
        <v>0.41641853331285172</v>
      </c>
      <c r="C2260" s="3">
        <f t="shared" ca="1" si="145"/>
        <v>-0.21106433912192638</v>
      </c>
      <c r="D2260" s="3">
        <f t="shared" ca="1" si="144"/>
        <v>0.1827375751412923</v>
      </c>
      <c r="E2260" s="6">
        <f t="shared" ca="1" si="147"/>
        <v>-0.90498157138653668</v>
      </c>
      <c r="F2260" s="6">
        <f t="shared" ca="1" si="146"/>
        <v>0.92926842182343672</v>
      </c>
    </row>
    <row r="2261" spans="2:6" x14ac:dyDescent="0.2">
      <c r="B2261" s="3">
        <f t="shared" ca="1" si="144"/>
        <v>0.24398465894130739</v>
      </c>
      <c r="C2261" s="3">
        <f t="shared" ca="1" si="145"/>
        <v>-0.69354225495967159</v>
      </c>
      <c r="D2261" s="3">
        <f t="shared" ca="1" si="144"/>
        <v>0.86741218045796753</v>
      </c>
      <c r="E2261" s="6">
        <f t="shared" ca="1" si="147"/>
        <v>1.1142413999071583</v>
      </c>
      <c r="F2261" s="6">
        <f t="shared" ca="1" si="146"/>
        <v>1.3124537160150105</v>
      </c>
    </row>
    <row r="2262" spans="2:6" x14ac:dyDescent="0.2">
      <c r="B2262" s="3">
        <f t="shared" ref="B2262:D2325" ca="1" si="148">RAND()</f>
        <v>0.43048350032706684</v>
      </c>
      <c r="C2262" s="3">
        <f t="shared" ref="C2262:C2325" ca="1" si="149">_xlfn.NORM.S.INV(B2262)</f>
        <v>-0.17514334445748886</v>
      </c>
      <c r="D2262" s="3">
        <f t="shared" ca="1" si="148"/>
        <v>0.37703358796230613</v>
      </c>
      <c r="E2262" s="6">
        <f t="shared" ca="1" si="147"/>
        <v>-0.31328101053378754</v>
      </c>
      <c r="F2262" s="6">
        <f t="shared" ref="F2262:F2325" ca="1" si="150">SQRT(C2262^2+E2262^2)</f>
        <v>0.35891528620111141</v>
      </c>
    </row>
    <row r="2263" spans="2:6" x14ac:dyDescent="0.2">
      <c r="B2263" s="3">
        <f t="shared" ca="1" si="148"/>
        <v>0.26557530438263732</v>
      </c>
      <c r="C2263" s="3">
        <f t="shared" ca="1" si="149"/>
        <v>-0.62625056039283344</v>
      </c>
      <c r="D2263" s="3">
        <f t="shared" ca="1" si="148"/>
        <v>0.91962216999273805</v>
      </c>
      <c r="E2263" s="6">
        <f t="shared" ca="1" si="147"/>
        <v>1.4025346195499722</v>
      </c>
      <c r="F2263" s="6">
        <f t="shared" ca="1" si="150"/>
        <v>1.5359990636157703</v>
      </c>
    </row>
    <row r="2264" spans="2:6" x14ac:dyDescent="0.2">
      <c r="B2264" s="3">
        <f t="shared" ca="1" si="148"/>
        <v>0.51569044251746565</v>
      </c>
      <c r="C2264" s="3">
        <f t="shared" ca="1" si="149"/>
        <v>3.9340252026229088E-2</v>
      </c>
      <c r="D2264" s="3">
        <f t="shared" ca="1" si="148"/>
        <v>0.57782635203754884</v>
      </c>
      <c r="E2264" s="6">
        <f t="shared" ca="1" si="147"/>
        <v>0.19633585924958724</v>
      </c>
      <c r="F2264" s="6">
        <f t="shared" ca="1" si="150"/>
        <v>0.20023842053102833</v>
      </c>
    </row>
    <row r="2265" spans="2:6" x14ac:dyDescent="0.2">
      <c r="B2265" s="3">
        <f t="shared" ca="1" si="148"/>
        <v>0.52482236389903603</v>
      </c>
      <c r="C2265" s="3">
        <f t="shared" ca="1" si="149"/>
        <v>6.2260640207189341E-2</v>
      </c>
      <c r="D2265" s="3">
        <f t="shared" ca="1" si="148"/>
        <v>4.1521308496143883E-2</v>
      </c>
      <c r="E2265" s="6">
        <f t="shared" ca="1" si="147"/>
        <v>-1.7332985577446172</v>
      </c>
      <c r="F2265" s="6">
        <f t="shared" ca="1" si="150"/>
        <v>1.7344164083629339</v>
      </c>
    </row>
    <row r="2266" spans="2:6" x14ac:dyDescent="0.2">
      <c r="B2266" s="3">
        <f t="shared" ca="1" si="148"/>
        <v>0.9380023209490832</v>
      </c>
      <c r="C2266" s="3">
        <f t="shared" ca="1" si="149"/>
        <v>1.5382178494323313</v>
      </c>
      <c r="D2266" s="3">
        <f t="shared" ca="1" si="148"/>
        <v>0.63300512212114679</v>
      </c>
      <c r="E2266" s="6">
        <f t="shared" ca="1" si="147"/>
        <v>0.33982309339251038</v>
      </c>
      <c r="F2266" s="6">
        <f t="shared" ca="1" si="150"/>
        <v>1.5753075531828955</v>
      </c>
    </row>
    <row r="2267" spans="2:6" x14ac:dyDescent="0.2">
      <c r="B2267" s="3">
        <f t="shared" ca="1" si="148"/>
        <v>0.68316326128816351</v>
      </c>
      <c r="C2267" s="3">
        <f t="shared" ca="1" si="149"/>
        <v>0.47656280126029243</v>
      </c>
      <c r="D2267" s="3">
        <f t="shared" ca="1" si="148"/>
        <v>0.60687888601365914</v>
      </c>
      <c r="E2267" s="6">
        <f t="shared" ca="1" si="147"/>
        <v>0.27119347919817005</v>
      </c>
      <c r="F2267" s="6">
        <f t="shared" ca="1" si="150"/>
        <v>0.54832290368419345</v>
      </c>
    </row>
    <row r="2268" spans="2:6" x14ac:dyDescent="0.2">
      <c r="B2268" s="3">
        <f t="shared" ca="1" si="148"/>
        <v>6.0479459154703652E-2</v>
      </c>
      <c r="C2268" s="3">
        <f t="shared" ca="1" si="149"/>
        <v>-1.5507612156360902</v>
      </c>
      <c r="D2268" s="3">
        <f t="shared" ca="1" si="148"/>
        <v>0.53167087460984619</v>
      </c>
      <c r="E2268" s="6">
        <f t="shared" ca="1" si="147"/>
        <v>7.9470681289237177E-2</v>
      </c>
      <c r="F2268" s="6">
        <f t="shared" ca="1" si="150"/>
        <v>1.5527961672755699</v>
      </c>
    </row>
    <row r="2269" spans="2:6" x14ac:dyDescent="0.2">
      <c r="B2269" s="3">
        <f t="shared" ca="1" si="148"/>
        <v>0.71849382918171911</v>
      </c>
      <c r="C2269" s="3">
        <f t="shared" ca="1" si="149"/>
        <v>0.57837296601510646</v>
      </c>
      <c r="D2269" s="3">
        <f t="shared" ca="1" si="148"/>
        <v>0.46725694851348143</v>
      </c>
      <c r="E2269" s="6">
        <f t="shared" ca="1" si="147"/>
        <v>-8.216702243690055E-2</v>
      </c>
      <c r="F2269" s="6">
        <f t="shared" ca="1" si="150"/>
        <v>0.58418037231086217</v>
      </c>
    </row>
    <row r="2270" spans="2:6" x14ac:dyDescent="0.2">
      <c r="B2270" s="3">
        <f t="shared" ca="1" si="148"/>
        <v>2.6969717129953108E-2</v>
      </c>
      <c r="C2270" s="3">
        <f t="shared" ca="1" si="149"/>
        <v>-1.9273226364441163</v>
      </c>
      <c r="D2270" s="3">
        <f t="shared" ca="1" si="148"/>
        <v>0.71122442321882773</v>
      </c>
      <c r="E2270" s="6">
        <f t="shared" ca="1" si="147"/>
        <v>0.55696527676504026</v>
      </c>
      <c r="F2270" s="6">
        <f t="shared" ca="1" si="150"/>
        <v>2.006186149008077</v>
      </c>
    </row>
    <row r="2271" spans="2:6" x14ac:dyDescent="0.2">
      <c r="B2271" s="3">
        <f t="shared" ca="1" si="148"/>
        <v>0.85951326532852756</v>
      </c>
      <c r="C2271" s="3">
        <f t="shared" ca="1" si="149"/>
        <v>1.0781351005340241</v>
      </c>
      <c r="D2271" s="3">
        <f t="shared" ca="1" si="148"/>
        <v>0.94473565167500462</v>
      </c>
      <c r="E2271" s="6">
        <f t="shared" ca="1" si="147"/>
        <v>1.5958212986393434</v>
      </c>
      <c r="F2271" s="6">
        <f t="shared" ca="1" si="150"/>
        <v>1.9258818531245552</v>
      </c>
    </row>
    <row r="2272" spans="2:6" x14ac:dyDescent="0.2">
      <c r="B2272" s="3">
        <f t="shared" ca="1" si="148"/>
        <v>0.5235866973169867</v>
      </c>
      <c r="C2272" s="3">
        <f t="shared" ca="1" si="149"/>
        <v>5.9157569109862647E-2</v>
      </c>
      <c r="D2272" s="3">
        <f t="shared" ca="1" si="148"/>
        <v>0.65200194248430476</v>
      </c>
      <c r="E2272" s="6">
        <f t="shared" ca="1" si="147"/>
        <v>0.3907309555151503</v>
      </c>
      <c r="F2272" s="6">
        <f t="shared" ca="1" si="150"/>
        <v>0.39518387818934431</v>
      </c>
    </row>
    <row r="2273" spans="2:6" x14ac:dyDescent="0.2">
      <c r="B2273" s="3">
        <f t="shared" ca="1" si="148"/>
        <v>0.92693357270999255</v>
      </c>
      <c r="C2273" s="3">
        <f t="shared" ca="1" si="149"/>
        <v>1.4533274670498944</v>
      </c>
      <c r="D2273" s="3">
        <f t="shared" ca="1" si="148"/>
        <v>0.2640904770063327</v>
      </c>
      <c r="E2273" s="6">
        <f t="shared" ca="1" si="147"/>
        <v>-0.6307852423405349</v>
      </c>
      <c r="F2273" s="6">
        <f t="shared" ca="1" si="150"/>
        <v>1.584313967759001</v>
      </c>
    </row>
    <row r="2274" spans="2:6" x14ac:dyDescent="0.2">
      <c r="B2274" s="3">
        <f t="shared" ca="1" si="148"/>
        <v>0.49731877479935294</v>
      </c>
      <c r="C2274" s="3">
        <f t="shared" ca="1" si="149"/>
        <v>-6.7208854956567034E-3</v>
      </c>
      <c r="D2274" s="3">
        <f t="shared" ca="1" si="148"/>
        <v>0.20572529932685457</v>
      </c>
      <c r="E2274" s="6">
        <f t="shared" ca="1" si="147"/>
        <v>-0.82134356634271288</v>
      </c>
      <c r="F2274" s="6">
        <f t="shared" ca="1" si="150"/>
        <v>0.82137106369436474</v>
      </c>
    </row>
    <row r="2275" spans="2:6" x14ac:dyDescent="0.2">
      <c r="B2275" s="3">
        <f t="shared" ca="1" si="148"/>
        <v>0.95060498029235829</v>
      </c>
      <c r="C2275" s="3">
        <f t="shared" ca="1" si="149"/>
        <v>1.6507480132632653</v>
      </c>
      <c r="D2275" s="3">
        <f t="shared" ca="1" si="148"/>
        <v>0.87044821513926884</v>
      </c>
      <c r="E2275" s="6">
        <f t="shared" ca="1" si="147"/>
        <v>1.1285124315679638</v>
      </c>
      <c r="F2275" s="6">
        <f t="shared" ca="1" si="150"/>
        <v>1.9996272931464143</v>
      </c>
    </row>
    <row r="2276" spans="2:6" x14ac:dyDescent="0.2">
      <c r="B2276" s="3">
        <f t="shared" ca="1" si="148"/>
        <v>0.2761211909489516</v>
      </c>
      <c r="C2276" s="3">
        <f t="shared" ca="1" si="149"/>
        <v>-0.59440332981054078</v>
      </c>
      <c r="D2276" s="3">
        <f t="shared" ca="1" si="148"/>
        <v>0.96122109746067153</v>
      </c>
      <c r="E2276" s="6">
        <f t="shared" ca="1" si="147"/>
        <v>1.7650354673331707</v>
      </c>
      <c r="F2276" s="6">
        <f t="shared" ca="1" si="150"/>
        <v>1.8624353732234262</v>
      </c>
    </row>
    <row r="2277" spans="2:6" x14ac:dyDescent="0.2">
      <c r="B2277" s="3">
        <f t="shared" ca="1" si="148"/>
        <v>0.40834253710327972</v>
      </c>
      <c r="C2277" s="3">
        <f t="shared" ca="1" si="149"/>
        <v>-0.23181066369720893</v>
      </c>
      <c r="D2277" s="3">
        <f t="shared" ca="1" si="148"/>
        <v>0.93482767086760465</v>
      </c>
      <c r="E2277" s="6">
        <f t="shared" ca="1" si="147"/>
        <v>1.5127441578919674</v>
      </c>
      <c r="F2277" s="6">
        <f t="shared" ca="1" si="150"/>
        <v>1.5304022579178385</v>
      </c>
    </row>
    <row r="2278" spans="2:6" x14ac:dyDescent="0.2">
      <c r="B2278" s="3">
        <f t="shared" ca="1" si="148"/>
        <v>0.5996155386789459</v>
      </c>
      <c r="C2278" s="3">
        <f t="shared" ca="1" si="149"/>
        <v>0.25235209767988037</v>
      </c>
      <c r="D2278" s="3">
        <f t="shared" ca="1" si="148"/>
        <v>0.23456365675620006</v>
      </c>
      <c r="E2278" s="6">
        <f t="shared" ca="1" si="147"/>
        <v>-0.72389970108728074</v>
      </c>
      <c r="F2278" s="6">
        <f t="shared" ca="1" si="150"/>
        <v>0.7666240006924453</v>
      </c>
    </row>
    <row r="2279" spans="2:6" x14ac:dyDescent="0.2">
      <c r="B2279" s="3">
        <f t="shared" ca="1" si="148"/>
        <v>0.19335478117857585</v>
      </c>
      <c r="C2279" s="3">
        <f t="shared" ca="1" si="149"/>
        <v>-0.86559998769497493</v>
      </c>
      <c r="D2279" s="3">
        <f t="shared" ca="1" si="148"/>
        <v>0.16476611556539444</v>
      </c>
      <c r="E2279" s="6">
        <f t="shared" ca="1" si="147"/>
        <v>-0.97505650702787339</v>
      </c>
      <c r="F2279" s="6">
        <f t="shared" ca="1" si="150"/>
        <v>1.3038399175492896</v>
      </c>
    </row>
    <row r="2280" spans="2:6" x14ac:dyDescent="0.2">
      <c r="B2280" s="3">
        <f t="shared" ca="1" si="148"/>
        <v>0.99303843478910681</v>
      </c>
      <c r="C2280" s="3">
        <f t="shared" ca="1" si="149"/>
        <v>2.4592405211726738</v>
      </c>
      <c r="D2280" s="3">
        <f t="shared" ca="1" si="148"/>
        <v>0.19200491537136954</v>
      </c>
      <c r="E2280" s="6">
        <f t="shared" ca="1" si="147"/>
        <v>-0.87053183280988999</v>
      </c>
      <c r="F2280" s="6">
        <f t="shared" ca="1" si="150"/>
        <v>2.6087716674544343</v>
      </c>
    </row>
    <row r="2281" spans="2:6" x14ac:dyDescent="0.2">
      <c r="B2281" s="3">
        <f t="shared" ca="1" si="148"/>
        <v>0.88072945431384853</v>
      </c>
      <c r="C2281" s="3">
        <f t="shared" ca="1" si="149"/>
        <v>1.1786411680574482</v>
      </c>
      <c r="D2281" s="3">
        <f t="shared" ca="1" si="148"/>
        <v>0.98125842559643961</v>
      </c>
      <c r="E2281" s="6">
        <f t="shared" ca="1" si="147"/>
        <v>2.0804623141181962</v>
      </c>
      <c r="F2281" s="6">
        <f t="shared" ca="1" si="150"/>
        <v>2.3911332968920544</v>
      </c>
    </row>
    <row r="2282" spans="2:6" x14ac:dyDescent="0.2">
      <c r="B2282" s="3">
        <f t="shared" ca="1" si="148"/>
        <v>0.61317352406805614</v>
      </c>
      <c r="C2282" s="3">
        <f t="shared" ca="1" si="149"/>
        <v>0.28759999087542648</v>
      </c>
      <c r="D2282" s="3">
        <f t="shared" ca="1" si="148"/>
        <v>0.75265699385048768</v>
      </c>
      <c r="E2282" s="6">
        <f t="shared" ca="1" si="147"/>
        <v>0.68287471545677114</v>
      </c>
      <c r="F2282" s="6">
        <f t="shared" ca="1" si="150"/>
        <v>0.74096668734951343</v>
      </c>
    </row>
    <row r="2283" spans="2:6" x14ac:dyDescent="0.2">
      <c r="B2283" s="3">
        <f t="shared" ca="1" si="148"/>
        <v>0.4044755073484998</v>
      </c>
      <c r="C2283" s="3">
        <f t="shared" ca="1" si="149"/>
        <v>-0.24177951244597137</v>
      </c>
      <c r="D2283" s="3">
        <f t="shared" ca="1" si="148"/>
        <v>0.57679658835048231</v>
      </c>
      <c r="E2283" s="6">
        <f t="shared" ca="1" si="147"/>
        <v>0.19370506802414866</v>
      </c>
      <c r="F2283" s="6">
        <f t="shared" ca="1" si="150"/>
        <v>0.30980475467115037</v>
      </c>
    </row>
    <row r="2284" spans="2:6" x14ac:dyDescent="0.2">
      <c r="B2284" s="3">
        <f t="shared" ca="1" si="148"/>
        <v>0.81690472194828667</v>
      </c>
      <c r="C2284" s="3">
        <f t="shared" ca="1" si="149"/>
        <v>0.90363202106524887</v>
      </c>
      <c r="D2284" s="3">
        <f t="shared" ca="1" si="148"/>
        <v>0.78535420747058604</v>
      </c>
      <c r="E2284" s="6">
        <f t="shared" ca="1" si="147"/>
        <v>0.79040448279889564</v>
      </c>
      <c r="F2284" s="6">
        <f t="shared" ca="1" si="150"/>
        <v>1.2005374112967309</v>
      </c>
    </row>
    <row r="2285" spans="2:6" x14ac:dyDescent="0.2">
      <c r="B2285" s="3">
        <f t="shared" ca="1" si="148"/>
        <v>0.79357226313688078</v>
      </c>
      <c r="C2285" s="3">
        <f t="shared" ca="1" si="149"/>
        <v>0.81887896255089831</v>
      </c>
      <c r="D2285" s="3">
        <f t="shared" ca="1" si="148"/>
        <v>0.15162640595147714</v>
      </c>
      <c r="E2285" s="6">
        <f t="shared" ca="1" si="147"/>
        <v>-1.0294828984936675</v>
      </c>
      <c r="F2285" s="6">
        <f t="shared" ca="1" si="150"/>
        <v>1.3154458535414366</v>
      </c>
    </row>
    <row r="2286" spans="2:6" x14ac:dyDescent="0.2">
      <c r="B2286" s="3">
        <f t="shared" ca="1" si="148"/>
        <v>0.83602862323491822</v>
      </c>
      <c r="C2286" s="3">
        <f t="shared" ca="1" si="149"/>
        <v>0.97826605597070271</v>
      </c>
      <c r="D2286" s="3">
        <f t="shared" ca="1" si="148"/>
        <v>0.86529476747326628</v>
      </c>
      <c r="E2286" s="6">
        <f t="shared" ca="1" si="147"/>
        <v>1.1044212083304934</v>
      </c>
      <c r="F2286" s="6">
        <f t="shared" ca="1" si="150"/>
        <v>1.4753815376622621</v>
      </c>
    </row>
    <row r="2287" spans="2:6" x14ac:dyDescent="0.2">
      <c r="B2287" s="3">
        <f t="shared" ca="1" si="148"/>
        <v>0.24461009221048924</v>
      </c>
      <c r="C2287" s="3">
        <f t="shared" ca="1" si="149"/>
        <v>-0.6915496597151074</v>
      </c>
      <c r="D2287" s="3">
        <f t="shared" ca="1" si="148"/>
        <v>0.12840681033359147</v>
      </c>
      <c r="E2287" s="6">
        <f t="shared" ca="1" si="147"/>
        <v>-1.1339545324244884</v>
      </c>
      <c r="F2287" s="6">
        <f t="shared" ca="1" si="150"/>
        <v>1.3281919339681749</v>
      </c>
    </row>
    <row r="2288" spans="2:6" x14ac:dyDescent="0.2">
      <c r="B2288" s="3">
        <f t="shared" ca="1" si="148"/>
        <v>0.64952685526381304</v>
      </c>
      <c r="C2288" s="3">
        <f t="shared" ca="1" si="149"/>
        <v>0.38404338829678586</v>
      </c>
      <c r="D2288" s="3">
        <f t="shared" ca="1" si="148"/>
        <v>0.63379636166224007</v>
      </c>
      <c r="E2288" s="6">
        <f t="shared" ca="1" si="147"/>
        <v>0.34192507756600882</v>
      </c>
      <c r="F2288" s="6">
        <f t="shared" ca="1" si="150"/>
        <v>0.51420043053560061</v>
      </c>
    </row>
    <row r="2289" spans="2:6" x14ac:dyDescent="0.2">
      <c r="B2289" s="3">
        <f t="shared" ca="1" si="148"/>
        <v>0.46020319568499701</v>
      </c>
      <c r="C2289" s="3">
        <f t="shared" ca="1" si="149"/>
        <v>-9.9921822290974821E-2</v>
      </c>
      <c r="D2289" s="3">
        <f t="shared" ca="1" si="148"/>
        <v>0.77699602388851186</v>
      </c>
      <c r="E2289" s="6">
        <f t="shared" ca="1" si="147"/>
        <v>0.762087216069264</v>
      </c>
      <c r="F2289" s="6">
        <f t="shared" ca="1" si="150"/>
        <v>0.76860997616876547</v>
      </c>
    </row>
    <row r="2290" spans="2:6" x14ac:dyDescent="0.2">
      <c r="B2290" s="3">
        <f t="shared" ca="1" si="148"/>
        <v>0.98409925103899076</v>
      </c>
      <c r="C2290" s="3">
        <f t="shared" ca="1" si="149"/>
        <v>2.1468968064998695</v>
      </c>
      <c r="D2290" s="3">
        <f t="shared" ca="1" si="148"/>
        <v>0.96341888869532422</v>
      </c>
      <c r="E2290" s="6">
        <f t="shared" ca="1" si="147"/>
        <v>1.7918173877803207</v>
      </c>
      <c r="F2290" s="6">
        <f t="shared" ca="1" si="150"/>
        <v>2.7963861408809816</v>
      </c>
    </row>
    <row r="2291" spans="2:6" x14ac:dyDescent="0.2">
      <c r="B2291" s="3">
        <f t="shared" ca="1" si="148"/>
        <v>0.84384068905701071</v>
      </c>
      <c r="C2291" s="3">
        <f t="shared" ca="1" si="149"/>
        <v>1.0103688170690113</v>
      </c>
      <c r="D2291" s="3">
        <f t="shared" ca="1" si="148"/>
        <v>0.1258279539291467</v>
      </c>
      <c r="E2291" s="6">
        <f t="shared" ca="1" si="147"/>
        <v>-1.1463365919848223</v>
      </c>
      <c r="F2291" s="6">
        <f t="shared" ca="1" si="150"/>
        <v>1.5280486669700053</v>
      </c>
    </row>
    <row r="2292" spans="2:6" x14ac:dyDescent="0.2">
      <c r="B2292" s="3">
        <f t="shared" ca="1" si="148"/>
        <v>0.86546956056294833</v>
      </c>
      <c r="C2292" s="3">
        <f t="shared" ca="1" si="149"/>
        <v>1.1052278342921051</v>
      </c>
      <c r="D2292" s="3">
        <f t="shared" ca="1" si="148"/>
        <v>0.53968239835358145</v>
      </c>
      <c r="E2292" s="6">
        <f t="shared" ca="1" si="147"/>
        <v>9.9633618014717582E-2</v>
      </c>
      <c r="F2292" s="6">
        <f t="shared" ca="1" si="150"/>
        <v>1.1097096122557106</v>
      </c>
    </row>
    <row r="2293" spans="2:6" x14ac:dyDescent="0.2">
      <c r="B2293" s="3">
        <f t="shared" ca="1" si="148"/>
        <v>0.53450006545646089</v>
      </c>
      <c r="C2293" s="3">
        <f t="shared" ca="1" si="149"/>
        <v>8.658691256507392E-2</v>
      </c>
      <c r="D2293" s="3">
        <f t="shared" ca="1" si="148"/>
        <v>0.81811488965345158</v>
      </c>
      <c r="E2293" s="6">
        <f t="shared" ca="1" si="147"/>
        <v>0.90820443627339975</v>
      </c>
      <c r="F2293" s="6">
        <f t="shared" ca="1" si="150"/>
        <v>0.91232263563622906</v>
      </c>
    </row>
    <row r="2294" spans="2:6" x14ac:dyDescent="0.2">
      <c r="B2294" s="3">
        <f t="shared" ca="1" si="148"/>
        <v>0.71689112084453621</v>
      </c>
      <c r="C2294" s="3">
        <f t="shared" ca="1" si="149"/>
        <v>0.57363066192205514</v>
      </c>
      <c r="D2294" s="3">
        <f t="shared" ca="1" si="148"/>
        <v>0.6570040556662653</v>
      </c>
      <c r="E2294" s="6">
        <f t="shared" ca="1" si="147"/>
        <v>0.40430032208366712</v>
      </c>
      <c r="F2294" s="6">
        <f t="shared" ca="1" si="150"/>
        <v>0.7017911988149268</v>
      </c>
    </row>
    <row r="2295" spans="2:6" x14ac:dyDescent="0.2">
      <c r="B2295" s="3">
        <f t="shared" ca="1" si="148"/>
        <v>0.85099244978175237</v>
      </c>
      <c r="C2295" s="3">
        <f t="shared" ca="1" si="149"/>
        <v>1.0406993598255501</v>
      </c>
      <c r="D2295" s="3">
        <f t="shared" ca="1" si="148"/>
        <v>0.85062443438132385</v>
      </c>
      <c r="E2295" s="6">
        <f t="shared" ca="1" si="147"/>
        <v>1.0391152673979529</v>
      </c>
      <c r="F2295" s="6">
        <f t="shared" ca="1" si="150"/>
        <v>1.4706514530917341</v>
      </c>
    </row>
    <row r="2296" spans="2:6" x14ac:dyDescent="0.2">
      <c r="B2296" s="3">
        <f t="shared" ca="1" si="148"/>
        <v>0.91967279621177789</v>
      </c>
      <c r="C2296" s="3">
        <f t="shared" ca="1" si="149"/>
        <v>1.4028740258252432</v>
      </c>
      <c r="D2296" s="3">
        <f t="shared" ca="1" si="148"/>
        <v>0.75557966211615135</v>
      </c>
      <c r="E2296" s="6">
        <f t="shared" ca="1" si="147"/>
        <v>0.69215391587093533</v>
      </c>
      <c r="F2296" s="6">
        <f t="shared" ca="1" si="150"/>
        <v>1.5643313509581642</v>
      </c>
    </row>
    <row r="2297" spans="2:6" x14ac:dyDescent="0.2">
      <c r="B2297" s="3">
        <f t="shared" ca="1" si="148"/>
        <v>0.49918632339948021</v>
      </c>
      <c r="C2297" s="3">
        <f t="shared" ca="1" si="149"/>
        <v>-2.0395861873507603E-3</v>
      </c>
      <c r="D2297" s="3">
        <f t="shared" ca="1" si="148"/>
        <v>0.26770640204786378</v>
      </c>
      <c r="E2297" s="6">
        <f t="shared" ca="1" si="147"/>
        <v>-0.6197645604527886</v>
      </c>
      <c r="F2297" s="6">
        <f t="shared" ca="1" si="150"/>
        <v>0.61976791648572283</v>
      </c>
    </row>
    <row r="2298" spans="2:6" x14ac:dyDescent="0.2">
      <c r="B2298" s="3">
        <f t="shared" ca="1" si="148"/>
        <v>0.60183377478919331</v>
      </c>
      <c r="C2298" s="3">
        <f t="shared" ca="1" si="149"/>
        <v>0.25809647702828881</v>
      </c>
      <c r="D2298" s="3">
        <f t="shared" ca="1" si="148"/>
        <v>0.89585124213059786</v>
      </c>
      <c r="E2298" s="6">
        <f t="shared" ca="1" si="147"/>
        <v>1.2582606262582681</v>
      </c>
      <c r="F2298" s="6">
        <f t="shared" ca="1" si="150"/>
        <v>1.2844584831929224</v>
      </c>
    </row>
    <row r="2299" spans="2:6" x14ac:dyDescent="0.2">
      <c r="B2299" s="3">
        <f t="shared" ca="1" si="148"/>
        <v>0.31251284482319719</v>
      </c>
      <c r="C2299" s="3">
        <f t="shared" ca="1" si="149"/>
        <v>-0.48874012911567938</v>
      </c>
      <c r="D2299" s="3">
        <f t="shared" ca="1" si="148"/>
        <v>0.14281239320043526</v>
      </c>
      <c r="E2299" s="6">
        <f t="shared" ca="1" si="147"/>
        <v>-1.0677688636528402</v>
      </c>
      <c r="F2299" s="6">
        <f t="shared" ca="1" si="150"/>
        <v>1.1743071404000269</v>
      </c>
    </row>
    <row r="2300" spans="2:6" x14ac:dyDescent="0.2">
      <c r="B2300" s="3">
        <f t="shared" ca="1" si="148"/>
        <v>0.87990869351044809</v>
      </c>
      <c r="C2300" s="3">
        <f t="shared" ca="1" si="149"/>
        <v>1.1745304743477885</v>
      </c>
      <c r="D2300" s="3">
        <f t="shared" ca="1" si="148"/>
        <v>0.48411566857984134</v>
      </c>
      <c r="E2300" s="6">
        <f t="shared" ca="1" si="147"/>
        <v>-3.9826640335987123E-2</v>
      </c>
      <c r="F2300" s="6">
        <f t="shared" ca="1" si="150"/>
        <v>1.1752055124326524</v>
      </c>
    </row>
    <row r="2301" spans="2:6" x14ac:dyDescent="0.2">
      <c r="B2301" s="3">
        <f t="shared" ca="1" si="148"/>
        <v>1.487234267677251E-2</v>
      </c>
      <c r="C2301" s="3">
        <f t="shared" ca="1" si="149"/>
        <v>-2.1734736708484883</v>
      </c>
      <c r="D2301" s="3">
        <f t="shared" ca="1" si="148"/>
        <v>0.31334816165277402</v>
      </c>
      <c r="E2301" s="6">
        <f t="shared" ca="1" si="147"/>
        <v>-0.48638203804009944</v>
      </c>
      <c r="F2301" s="6">
        <f t="shared" ca="1" si="150"/>
        <v>2.2272304067607473</v>
      </c>
    </row>
    <row r="2302" spans="2:6" x14ac:dyDescent="0.2">
      <c r="B2302" s="3">
        <f t="shared" ca="1" si="148"/>
        <v>6.1632209903401791E-2</v>
      </c>
      <c r="C2302" s="3">
        <f t="shared" ca="1" si="149"/>
        <v>-1.5412151980138618</v>
      </c>
      <c r="D2302" s="3">
        <f t="shared" ca="1" si="148"/>
        <v>0.92319858260287757</v>
      </c>
      <c r="E2302" s="6">
        <f t="shared" ca="1" si="147"/>
        <v>1.4269204179624322</v>
      </c>
      <c r="F2302" s="6">
        <f t="shared" ca="1" si="150"/>
        <v>2.100344296963474</v>
      </c>
    </row>
    <row r="2303" spans="2:6" x14ac:dyDescent="0.2">
      <c r="B2303" s="3">
        <f t="shared" ca="1" si="148"/>
        <v>0.19622584435486157</v>
      </c>
      <c r="C2303" s="3">
        <f t="shared" ca="1" si="149"/>
        <v>-0.8551796708491457</v>
      </c>
      <c r="D2303" s="3">
        <f t="shared" ca="1" si="148"/>
        <v>0.32541267811542662</v>
      </c>
      <c r="E2303" s="6">
        <f t="shared" ca="1" si="147"/>
        <v>-0.45261588788451218</v>
      </c>
      <c r="F2303" s="6">
        <f t="shared" ca="1" si="150"/>
        <v>0.96757088184749462</v>
      </c>
    </row>
    <row r="2304" spans="2:6" x14ac:dyDescent="0.2">
      <c r="B2304" s="3">
        <f t="shared" ca="1" si="148"/>
        <v>0.99795114582033151</v>
      </c>
      <c r="C2304" s="3">
        <f t="shared" ca="1" si="149"/>
        <v>2.8705403957623155</v>
      </c>
      <c r="D2304" s="3">
        <f t="shared" ca="1" si="148"/>
        <v>0.66659335523084351</v>
      </c>
      <c r="E2304" s="6">
        <f t="shared" ca="1" si="147"/>
        <v>0.43052568131271274</v>
      </c>
      <c r="F2304" s="6">
        <f t="shared" ca="1" si="150"/>
        <v>2.9026461248269735</v>
      </c>
    </row>
    <row r="2305" spans="2:6" x14ac:dyDescent="0.2">
      <c r="B2305" s="3">
        <f t="shared" ca="1" si="148"/>
        <v>0.33145328027884013</v>
      </c>
      <c r="C2305" s="3">
        <f t="shared" ca="1" si="149"/>
        <v>-0.43590375507696083</v>
      </c>
      <c r="D2305" s="3">
        <f t="shared" ca="1" si="148"/>
        <v>0.99120027127953336</v>
      </c>
      <c r="E2305" s="6">
        <f t="shared" ca="1" si="147"/>
        <v>2.3739390068037998</v>
      </c>
      <c r="F2305" s="6">
        <f t="shared" ca="1" si="150"/>
        <v>2.4136276621953949</v>
      </c>
    </row>
    <row r="2306" spans="2:6" x14ac:dyDescent="0.2">
      <c r="B2306" s="3">
        <f t="shared" ca="1" si="148"/>
        <v>0.57279766443422186</v>
      </c>
      <c r="C2306" s="3">
        <f t="shared" ca="1" si="149"/>
        <v>0.18350133531840404</v>
      </c>
      <c r="D2306" s="3">
        <f t="shared" ca="1" si="148"/>
        <v>4.7366864769443295E-2</v>
      </c>
      <c r="E2306" s="6">
        <f t="shared" ca="1" si="147"/>
        <v>-1.6709389881002539</v>
      </c>
      <c r="F2306" s="6">
        <f t="shared" ca="1" si="150"/>
        <v>1.680984783398451</v>
      </c>
    </row>
    <row r="2307" spans="2:6" x14ac:dyDescent="0.2">
      <c r="B2307" s="3">
        <f t="shared" ca="1" si="148"/>
        <v>0.34360145959047705</v>
      </c>
      <c r="C2307" s="3">
        <f t="shared" ca="1" si="149"/>
        <v>-0.40265380865359768</v>
      </c>
      <c r="D2307" s="3">
        <f t="shared" ca="1" si="148"/>
        <v>0.32118983121702382</v>
      </c>
      <c r="E2307" s="6">
        <f t="shared" ca="1" si="147"/>
        <v>-0.46437421240430948</v>
      </c>
      <c r="F2307" s="6">
        <f t="shared" ca="1" si="150"/>
        <v>0.61463281621580435</v>
      </c>
    </row>
    <row r="2308" spans="2:6" x14ac:dyDescent="0.2">
      <c r="B2308" s="3">
        <f t="shared" ca="1" si="148"/>
        <v>0.91224080349029091</v>
      </c>
      <c r="C2308" s="3">
        <f t="shared" ca="1" si="149"/>
        <v>1.3546835754501627</v>
      </c>
      <c r="D2308" s="3">
        <f t="shared" ca="1" si="148"/>
        <v>0.13514598234056485</v>
      </c>
      <c r="E2308" s="6">
        <f t="shared" ca="1" si="147"/>
        <v>-1.1023904428140028</v>
      </c>
      <c r="F2308" s="6">
        <f t="shared" ca="1" si="150"/>
        <v>1.7465486761044164</v>
      </c>
    </row>
    <row r="2309" spans="2:6" x14ac:dyDescent="0.2">
      <c r="B2309" s="3">
        <f t="shared" ca="1" si="148"/>
        <v>7.7812649985496862E-2</v>
      </c>
      <c r="C2309" s="3">
        <f t="shared" ca="1" si="149"/>
        <v>-1.4199394831649568</v>
      </c>
      <c r="D2309" s="3">
        <f t="shared" ca="1" si="148"/>
        <v>0.63783755793199526</v>
      </c>
      <c r="E2309" s="6">
        <f t="shared" ref="E2309:E2372" ca="1" si="151">_xlfn.NORM.S.INV(D2309)</f>
        <v>0.35268462894102276</v>
      </c>
      <c r="F2309" s="6">
        <f t="shared" ca="1" si="150"/>
        <v>1.4630839290150213</v>
      </c>
    </row>
    <row r="2310" spans="2:6" x14ac:dyDescent="0.2">
      <c r="B2310" s="3">
        <f t="shared" ca="1" si="148"/>
        <v>0.25990094121401641</v>
      </c>
      <c r="C2310" s="3">
        <f t="shared" ca="1" si="149"/>
        <v>-0.64365082815448316</v>
      </c>
      <c r="D2310" s="3">
        <f t="shared" ca="1" si="148"/>
        <v>5.9358610172874138E-2</v>
      </c>
      <c r="E2310" s="6">
        <f t="shared" ca="1" si="151"/>
        <v>-1.5601805510707134</v>
      </c>
      <c r="F2310" s="6">
        <f t="shared" ca="1" si="150"/>
        <v>1.687735091927423</v>
      </c>
    </row>
    <row r="2311" spans="2:6" x14ac:dyDescent="0.2">
      <c r="B2311" s="3">
        <f t="shared" ca="1" si="148"/>
        <v>0.50596267532804473</v>
      </c>
      <c r="C2311" s="3">
        <f t="shared" ca="1" si="149"/>
        <v>1.4946767083597044E-2</v>
      </c>
      <c r="D2311" s="3">
        <f t="shared" ca="1" si="148"/>
        <v>0.72664853961656073</v>
      </c>
      <c r="E2311" s="6">
        <f t="shared" ca="1" si="151"/>
        <v>0.60270805691273377</v>
      </c>
      <c r="F2311" s="6">
        <f t="shared" ca="1" si="150"/>
        <v>0.6028933634680137</v>
      </c>
    </row>
    <row r="2312" spans="2:6" x14ac:dyDescent="0.2">
      <c r="B2312" s="3">
        <f t="shared" ca="1" si="148"/>
        <v>0.40034779962146372</v>
      </c>
      <c r="C2312" s="3">
        <f t="shared" ca="1" si="149"/>
        <v>-0.25244696923240517</v>
      </c>
      <c r="D2312" s="3">
        <f t="shared" ca="1" si="148"/>
        <v>0.64615376812338665</v>
      </c>
      <c r="E2312" s="6">
        <f t="shared" ca="1" si="151"/>
        <v>0.3749569767348947</v>
      </c>
      <c r="F2312" s="6">
        <f t="shared" ca="1" si="150"/>
        <v>0.45202013968052274</v>
      </c>
    </row>
    <row r="2313" spans="2:6" x14ac:dyDescent="0.2">
      <c r="B2313" s="3">
        <f t="shared" ca="1" si="148"/>
        <v>0.77358021258650589</v>
      </c>
      <c r="C2313" s="3">
        <f t="shared" ca="1" si="149"/>
        <v>0.75068944816139327</v>
      </c>
      <c r="D2313" s="3">
        <f t="shared" ca="1" si="148"/>
        <v>0.92034888285806882</v>
      </c>
      <c r="E2313" s="6">
        <f t="shared" ca="1" si="151"/>
        <v>1.4074221926750325</v>
      </c>
      <c r="F2313" s="6">
        <f t="shared" ca="1" si="150"/>
        <v>1.5951087348563586</v>
      </c>
    </row>
    <row r="2314" spans="2:6" x14ac:dyDescent="0.2">
      <c r="B2314" s="3">
        <f t="shared" ca="1" si="148"/>
        <v>0.28532663494222843</v>
      </c>
      <c r="C2314" s="3">
        <f t="shared" ca="1" si="149"/>
        <v>-0.56708965662158517</v>
      </c>
      <c r="D2314" s="3">
        <f t="shared" ca="1" si="148"/>
        <v>0.51307175720040954</v>
      </c>
      <c r="E2314" s="6">
        <f t="shared" ca="1" si="151"/>
        <v>3.2771901409560565E-2</v>
      </c>
      <c r="F2314" s="6">
        <f t="shared" ca="1" si="150"/>
        <v>0.56803580535841691</v>
      </c>
    </row>
    <row r="2315" spans="2:6" x14ac:dyDescent="0.2">
      <c r="B2315" s="3">
        <f t="shared" ca="1" si="148"/>
        <v>0.42541989856000284</v>
      </c>
      <c r="C2315" s="3">
        <f t="shared" ca="1" si="149"/>
        <v>-0.1880470134423744</v>
      </c>
      <c r="D2315" s="3">
        <f t="shared" ca="1" si="148"/>
        <v>1.0602357482511593E-2</v>
      </c>
      <c r="E2315" s="6">
        <f t="shared" ca="1" si="151"/>
        <v>-2.3043195027397094</v>
      </c>
      <c r="F2315" s="6">
        <f t="shared" ca="1" si="150"/>
        <v>2.3119796819979146</v>
      </c>
    </row>
    <row r="2316" spans="2:6" x14ac:dyDescent="0.2">
      <c r="B2316" s="3">
        <f t="shared" ca="1" si="148"/>
        <v>0.97385824089816408</v>
      </c>
      <c r="C2316" s="3">
        <f t="shared" ca="1" si="149"/>
        <v>1.9407919469808679</v>
      </c>
      <c r="D2316" s="3">
        <f t="shared" ca="1" si="148"/>
        <v>0.57960532206245763</v>
      </c>
      <c r="E2316" s="6">
        <f t="shared" ca="1" si="151"/>
        <v>0.20088390148527607</v>
      </c>
      <c r="F2316" s="6">
        <f t="shared" ca="1" si="150"/>
        <v>1.9511606093148082</v>
      </c>
    </row>
    <row r="2317" spans="2:6" x14ac:dyDescent="0.2">
      <c r="B2317" s="3">
        <f t="shared" ca="1" si="148"/>
        <v>0.89387071849012745</v>
      </c>
      <c r="C2317" s="3">
        <f t="shared" ca="1" si="149"/>
        <v>1.247378999596074</v>
      </c>
      <c r="D2317" s="3">
        <f t="shared" ca="1" si="148"/>
        <v>0.53042919543427569</v>
      </c>
      <c r="E2317" s="6">
        <f t="shared" ca="1" si="151"/>
        <v>7.6348791445047082E-2</v>
      </c>
      <c r="F2317" s="6">
        <f t="shared" ca="1" si="150"/>
        <v>1.2497133697726137</v>
      </c>
    </row>
    <row r="2318" spans="2:6" x14ac:dyDescent="0.2">
      <c r="B2318" s="3">
        <f t="shared" ca="1" si="148"/>
        <v>0.83462616702466086</v>
      </c>
      <c r="C2318" s="3">
        <f t="shared" ca="1" si="149"/>
        <v>0.97260900390206029</v>
      </c>
      <c r="D2318" s="3">
        <f t="shared" ca="1" si="148"/>
        <v>0.13575785734062951</v>
      </c>
      <c r="E2318" s="6">
        <f t="shared" ca="1" si="151"/>
        <v>-1.0995787275085251</v>
      </c>
      <c r="F2318" s="6">
        <f t="shared" ca="1" si="150"/>
        <v>1.4680060124061567</v>
      </c>
    </row>
    <row r="2319" spans="2:6" x14ac:dyDescent="0.2">
      <c r="B2319" s="3">
        <f t="shared" ca="1" si="148"/>
        <v>0.99974989386621849</v>
      </c>
      <c r="C2319" s="3">
        <f t="shared" ca="1" si="149"/>
        <v>3.4806427094696111</v>
      </c>
      <c r="D2319" s="3">
        <f t="shared" ca="1" si="148"/>
        <v>0.50157781327126394</v>
      </c>
      <c r="E2319" s="6">
        <f t="shared" ca="1" si="151"/>
        <v>3.9550016685285594E-3</v>
      </c>
      <c r="F2319" s="6">
        <f t="shared" ca="1" si="150"/>
        <v>3.4806449564731756</v>
      </c>
    </row>
    <row r="2320" spans="2:6" x14ac:dyDescent="0.2">
      <c r="B2320" s="3">
        <f t="shared" ca="1" si="148"/>
        <v>0.46661182888008124</v>
      </c>
      <c r="C2320" s="3">
        <f t="shared" ca="1" si="149"/>
        <v>-8.3789674430847672E-2</v>
      </c>
      <c r="D2320" s="3">
        <f t="shared" ca="1" si="148"/>
        <v>8.6283962824295957E-2</v>
      </c>
      <c r="E2320" s="6">
        <f t="shared" ca="1" si="151"/>
        <v>-1.3639988562309298</v>
      </c>
      <c r="F2320" s="6">
        <f t="shared" ca="1" si="150"/>
        <v>1.3665700089422832</v>
      </c>
    </row>
    <row r="2321" spans="2:6" x14ac:dyDescent="0.2">
      <c r="B2321" s="3">
        <f t="shared" ca="1" si="148"/>
        <v>0.14591064630046158</v>
      </c>
      <c r="C2321" s="3">
        <f t="shared" ca="1" si="149"/>
        <v>-1.0541346098167295</v>
      </c>
      <c r="D2321" s="3">
        <f t="shared" ca="1" si="148"/>
        <v>0.87774078074090367</v>
      </c>
      <c r="E2321" s="6">
        <f t="shared" ca="1" si="151"/>
        <v>1.163767025704503</v>
      </c>
      <c r="F2321" s="6">
        <f t="shared" ca="1" si="150"/>
        <v>1.5702080963141711</v>
      </c>
    </row>
    <row r="2322" spans="2:6" x14ac:dyDescent="0.2">
      <c r="B2322" s="3">
        <f t="shared" ca="1" si="148"/>
        <v>0.35258606122700431</v>
      </c>
      <c r="C2322" s="3">
        <f t="shared" ca="1" si="149"/>
        <v>-0.3783479589999133</v>
      </c>
      <c r="D2322" s="3">
        <f t="shared" ca="1" si="148"/>
        <v>0.88752987959277285</v>
      </c>
      <c r="E2322" s="6">
        <f t="shared" ca="1" si="151"/>
        <v>1.213496005102723</v>
      </c>
      <c r="F2322" s="6">
        <f t="shared" ca="1" si="150"/>
        <v>1.2711096461280074</v>
      </c>
    </row>
    <row r="2323" spans="2:6" x14ac:dyDescent="0.2">
      <c r="B2323" s="3">
        <f t="shared" ca="1" si="148"/>
        <v>0.57947350992896263</v>
      </c>
      <c r="C2323" s="3">
        <f t="shared" ca="1" si="149"/>
        <v>0.20054677454428024</v>
      </c>
      <c r="D2323" s="3">
        <f t="shared" ca="1" si="148"/>
        <v>4.3018554670879894E-2</v>
      </c>
      <c r="E2323" s="6">
        <f t="shared" ca="1" si="151"/>
        <v>-1.7166829923181661</v>
      </c>
      <c r="F2323" s="6">
        <f t="shared" ca="1" si="150"/>
        <v>1.7283574586567927</v>
      </c>
    </row>
    <row r="2324" spans="2:6" x14ac:dyDescent="0.2">
      <c r="B2324" s="3">
        <f t="shared" ca="1" si="148"/>
        <v>0.30799326298089558</v>
      </c>
      <c r="C2324" s="3">
        <f t="shared" ca="1" si="149"/>
        <v>-0.50154654941899746</v>
      </c>
      <c r="D2324" s="3">
        <f t="shared" ca="1" si="148"/>
        <v>7.9961377791591404E-2</v>
      </c>
      <c r="E2324" s="6">
        <f t="shared" ca="1" si="151"/>
        <v>-1.4053313991484622</v>
      </c>
      <c r="F2324" s="6">
        <f t="shared" ca="1" si="150"/>
        <v>1.492147875603044</v>
      </c>
    </row>
    <row r="2325" spans="2:6" x14ac:dyDescent="0.2">
      <c r="B2325" s="3">
        <f t="shared" ca="1" si="148"/>
        <v>0.5176957628079063</v>
      </c>
      <c r="C2325" s="3">
        <f t="shared" ca="1" si="149"/>
        <v>4.4371254845481788E-2</v>
      </c>
      <c r="D2325" s="3">
        <f t="shared" ca="1" si="148"/>
        <v>0.19866694526760953</v>
      </c>
      <c r="E2325" s="6">
        <f t="shared" ca="1" si="151"/>
        <v>-0.84639237538068579</v>
      </c>
      <c r="F2325" s="6">
        <f t="shared" ca="1" si="150"/>
        <v>0.84755463620885374</v>
      </c>
    </row>
    <row r="2326" spans="2:6" x14ac:dyDescent="0.2">
      <c r="B2326" s="3">
        <f t="shared" ref="B2326:D2389" ca="1" si="152">RAND()</f>
        <v>0.14841198436760861</v>
      </c>
      <c r="C2326" s="3">
        <f t="shared" ref="C2326:C2389" ca="1" si="153">_xlfn.NORM.S.INV(B2326)</f>
        <v>-1.0432684721349177</v>
      </c>
      <c r="D2326" s="3">
        <f t="shared" ca="1" si="152"/>
        <v>0.65626819705209083</v>
      </c>
      <c r="E2326" s="6">
        <f t="shared" ca="1" si="151"/>
        <v>0.40229952266995261</v>
      </c>
      <c r="F2326" s="6">
        <f t="shared" ref="F2326:F2389" ca="1" si="154">SQRT(C2326^2+E2326^2)</f>
        <v>1.1181475801034482</v>
      </c>
    </row>
    <row r="2327" spans="2:6" x14ac:dyDescent="0.2">
      <c r="B2327" s="3">
        <f t="shared" ca="1" si="152"/>
        <v>0.81372543124786545</v>
      </c>
      <c r="C2327" s="3">
        <f t="shared" ca="1" si="153"/>
        <v>0.8917086097740281</v>
      </c>
      <c r="D2327" s="3">
        <f t="shared" ca="1" si="152"/>
        <v>0.14630109155648119</v>
      </c>
      <c r="E2327" s="6">
        <f t="shared" ca="1" si="151"/>
        <v>-1.0524302782950481</v>
      </c>
      <c r="F2327" s="6">
        <f t="shared" ca="1" si="154"/>
        <v>1.3794033983636993</v>
      </c>
    </row>
    <row r="2328" spans="2:6" x14ac:dyDescent="0.2">
      <c r="B2328" s="3">
        <f t="shared" ca="1" si="152"/>
        <v>0.11657557798344664</v>
      </c>
      <c r="C2328" s="3">
        <f t="shared" ca="1" si="153"/>
        <v>-1.1922808112135226</v>
      </c>
      <c r="D2328" s="3">
        <f t="shared" ca="1" si="152"/>
        <v>0.72917882045719151</v>
      </c>
      <c r="E2328" s="6">
        <f t="shared" ca="1" si="151"/>
        <v>0.61033131179499656</v>
      </c>
      <c r="F2328" s="6">
        <f t="shared" ca="1" si="154"/>
        <v>1.3394169787431309</v>
      </c>
    </row>
    <row r="2329" spans="2:6" x14ac:dyDescent="0.2">
      <c r="B2329" s="3">
        <f t="shared" ca="1" si="152"/>
        <v>0.99518523827353189</v>
      </c>
      <c r="C2329" s="3">
        <f t="shared" ca="1" si="153"/>
        <v>2.5888564252460942</v>
      </c>
      <c r="D2329" s="3">
        <f t="shared" ca="1" si="152"/>
        <v>0.72857622476275119</v>
      </c>
      <c r="E2329" s="6">
        <f t="shared" ca="1" si="151"/>
        <v>0.60851260193186918</v>
      </c>
      <c r="F2329" s="6">
        <f t="shared" ca="1" si="154"/>
        <v>2.6594106823219086</v>
      </c>
    </row>
    <row r="2330" spans="2:6" x14ac:dyDescent="0.2">
      <c r="B2330" s="3">
        <f t="shared" ca="1" si="152"/>
        <v>0.88741755312506199</v>
      </c>
      <c r="C2330" s="3">
        <f t="shared" ca="1" si="153"/>
        <v>1.2129082691654838</v>
      </c>
      <c r="D2330" s="3">
        <f t="shared" ca="1" si="152"/>
        <v>0.46137400049618704</v>
      </c>
      <c r="E2330" s="6">
        <f t="shared" ca="1" si="151"/>
        <v>-9.697279255446499E-2</v>
      </c>
      <c r="F2330" s="6">
        <f t="shared" ca="1" si="154"/>
        <v>1.2167786125281053</v>
      </c>
    </row>
    <row r="2331" spans="2:6" x14ac:dyDescent="0.2">
      <c r="B2331" s="3">
        <f t="shared" ca="1" si="152"/>
        <v>0.97960885900850614</v>
      </c>
      <c r="C2331" s="3">
        <f t="shared" ca="1" si="153"/>
        <v>2.0457367090989926</v>
      </c>
      <c r="D2331" s="3">
        <f t="shared" ca="1" si="152"/>
        <v>0.86014713998823489</v>
      </c>
      <c r="E2331" s="6">
        <f t="shared" ca="1" si="151"/>
        <v>1.0809806524391365</v>
      </c>
      <c r="F2331" s="6">
        <f t="shared" ca="1" si="154"/>
        <v>2.3137756706091706</v>
      </c>
    </row>
    <row r="2332" spans="2:6" x14ac:dyDescent="0.2">
      <c r="B2332" s="3">
        <f t="shared" ca="1" si="152"/>
        <v>0.18482974874431901</v>
      </c>
      <c r="C2332" s="3">
        <f t="shared" ca="1" si="153"/>
        <v>-0.89711136007440073</v>
      </c>
      <c r="D2332" s="3">
        <f t="shared" ca="1" si="152"/>
        <v>0.73234457373767081</v>
      </c>
      <c r="E2332" s="6">
        <f t="shared" ca="1" si="151"/>
        <v>0.61991940029407178</v>
      </c>
      <c r="F2332" s="6">
        <f t="shared" ca="1" si="154"/>
        <v>1.0904626794326813</v>
      </c>
    </row>
    <row r="2333" spans="2:6" x14ac:dyDescent="0.2">
      <c r="B2333" s="3">
        <f t="shared" ca="1" si="152"/>
        <v>0.86613715106977585</v>
      </c>
      <c r="C2333" s="3">
        <f t="shared" ca="1" si="153"/>
        <v>1.1083152356482842</v>
      </c>
      <c r="D2333" s="3">
        <f t="shared" ca="1" si="152"/>
        <v>0.28724153376301542</v>
      </c>
      <c r="E2333" s="6">
        <f t="shared" ca="1" si="151"/>
        <v>-0.56146135549808196</v>
      </c>
      <c r="F2333" s="6">
        <f t="shared" ca="1" si="154"/>
        <v>1.2424176090541599</v>
      </c>
    </row>
    <row r="2334" spans="2:6" x14ac:dyDescent="0.2">
      <c r="B2334" s="3">
        <f t="shared" ca="1" si="152"/>
        <v>0.74317584955229576</v>
      </c>
      <c r="C2334" s="3">
        <f t="shared" ca="1" si="153"/>
        <v>0.65316749852469902</v>
      </c>
      <c r="D2334" s="3">
        <f t="shared" ca="1" si="152"/>
        <v>7.4397493309734553E-2</v>
      </c>
      <c r="E2334" s="6">
        <f t="shared" ca="1" si="151"/>
        <v>-1.4438009076691076</v>
      </c>
      <c r="F2334" s="6">
        <f t="shared" ca="1" si="154"/>
        <v>1.584673102603547</v>
      </c>
    </row>
    <row r="2335" spans="2:6" x14ac:dyDescent="0.2">
      <c r="B2335" s="3">
        <f t="shared" ca="1" si="152"/>
        <v>0.67162010388555859</v>
      </c>
      <c r="C2335" s="3">
        <f t="shared" ca="1" si="153"/>
        <v>0.44439117566948044</v>
      </c>
      <c r="D2335" s="3">
        <f t="shared" ca="1" si="152"/>
        <v>0.62109969601768378</v>
      </c>
      <c r="E2335" s="6">
        <f t="shared" ca="1" si="151"/>
        <v>0.30837026152906294</v>
      </c>
      <c r="F2335" s="6">
        <f t="shared" ca="1" si="154"/>
        <v>0.54090270401284346</v>
      </c>
    </row>
    <row r="2336" spans="2:6" x14ac:dyDescent="0.2">
      <c r="B2336" s="3">
        <f t="shared" ca="1" si="152"/>
        <v>0.95716466630059371</v>
      </c>
      <c r="C2336" s="3">
        <f t="shared" ca="1" si="153"/>
        <v>1.7186909137624418</v>
      </c>
      <c r="D2336" s="3">
        <f t="shared" ca="1" si="152"/>
        <v>4.5366423767105868E-3</v>
      </c>
      <c r="E2336" s="6">
        <f t="shared" ca="1" si="151"/>
        <v>-2.6092804509628773</v>
      </c>
      <c r="F2336" s="6">
        <f t="shared" ca="1" si="154"/>
        <v>3.1244588217524347</v>
      </c>
    </row>
    <row r="2337" spans="2:6" x14ac:dyDescent="0.2">
      <c r="B2337" s="3">
        <f t="shared" ca="1" si="152"/>
        <v>4.3740853104038302E-2</v>
      </c>
      <c r="C2337" s="3">
        <f t="shared" ca="1" si="153"/>
        <v>-1.7088339815736517</v>
      </c>
      <c r="D2337" s="3">
        <f t="shared" ca="1" si="152"/>
        <v>0.21974243023805995</v>
      </c>
      <c r="E2337" s="6">
        <f t="shared" ca="1" si="151"/>
        <v>-0.77306339968217219</v>
      </c>
      <c r="F2337" s="6">
        <f t="shared" ca="1" si="154"/>
        <v>1.8755640742211441</v>
      </c>
    </row>
    <row r="2338" spans="2:6" x14ac:dyDescent="0.2">
      <c r="B2338" s="3">
        <f t="shared" ca="1" si="152"/>
        <v>0.66855148245799989</v>
      </c>
      <c r="C2338" s="3">
        <f t="shared" ca="1" si="153"/>
        <v>0.43591688337302709</v>
      </c>
      <c r="D2338" s="3">
        <f t="shared" ca="1" si="152"/>
        <v>0.54108610254002509</v>
      </c>
      <c r="E2338" s="6">
        <f t="shared" ca="1" si="151"/>
        <v>0.10317032059550935</v>
      </c>
      <c r="F2338" s="6">
        <f t="shared" ca="1" si="154"/>
        <v>0.4479594225612778</v>
      </c>
    </row>
    <row r="2339" spans="2:6" x14ac:dyDescent="0.2">
      <c r="B2339" s="3">
        <f t="shared" ca="1" si="152"/>
        <v>0.2945787004064232</v>
      </c>
      <c r="C2339" s="3">
        <f t="shared" ca="1" si="153"/>
        <v>-0.54005746833597923</v>
      </c>
      <c r="D2339" s="3">
        <f t="shared" ca="1" si="152"/>
        <v>0.62839059049701085</v>
      </c>
      <c r="E2339" s="6">
        <f t="shared" ca="1" si="151"/>
        <v>0.32759378857800542</v>
      </c>
      <c r="F2339" s="6">
        <f t="shared" ca="1" si="154"/>
        <v>0.63164844606818915</v>
      </c>
    </row>
    <row r="2340" spans="2:6" x14ac:dyDescent="0.2">
      <c r="B2340" s="3">
        <f t="shared" ca="1" si="152"/>
        <v>0.77515672442252648</v>
      </c>
      <c r="C2340" s="3">
        <f t="shared" ca="1" si="153"/>
        <v>0.75593769668584265</v>
      </c>
      <c r="D2340" s="3">
        <f t="shared" ca="1" si="152"/>
        <v>0.95238653276206675</v>
      </c>
      <c r="E2340" s="6">
        <f t="shared" ca="1" si="151"/>
        <v>1.6684474552593809</v>
      </c>
      <c r="F2340" s="6">
        <f t="shared" ca="1" si="154"/>
        <v>1.83170923244717</v>
      </c>
    </row>
    <row r="2341" spans="2:6" x14ac:dyDescent="0.2">
      <c r="B2341" s="3">
        <f t="shared" ca="1" si="152"/>
        <v>0.93700623432295538</v>
      </c>
      <c r="C2341" s="3">
        <f t="shared" ca="1" si="153"/>
        <v>1.5301179684503226</v>
      </c>
      <c r="D2341" s="3">
        <f t="shared" ca="1" si="152"/>
        <v>0.56152509639519288</v>
      </c>
      <c r="E2341" s="6">
        <f t="shared" ca="1" si="151"/>
        <v>0.1548370177075038</v>
      </c>
      <c r="F2341" s="6">
        <f t="shared" ca="1" si="154"/>
        <v>1.5379322154851611</v>
      </c>
    </row>
    <row r="2342" spans="2:6" x14ac:dyDescent="0.2">
      <c r="B2342" s="3">
        <f t="shared" ca="1" si="152"/>
        <v>0.53632853440196149</v>
      </c>
      <c r="C2342" s="3">
        <f t="shared" ca="1" si="153"/>
        <v>9.1188350682462727E-2</v>
      </c>
      <c r="D2342" s="3">
        <f t="shared" ca="1" si="152"/>
        <v>0.86074231701182913</v>
      </c>
      <c r="E2342" s="6">
        <f t="shared" ca="1" si="151"/>
        <v>1.0836604760748239</v>
      </c>
      <c r="F2342" s="6">
        <f t="shared" ca="1" si="154"/>
        <v>1.0874903874089654</v>
      </c>
    </row>
    <row r="2343" spans="2:6" x14ac:dyDescent="0.2">
      <c r="B2343" s="3">
        <f t="shared" ca="1" si="152"/>
        <v>0.69400312773958828</v>
      </c>
      <c r="C2343" s="3">
        <f t="shared" ca="1" si="153"/>
        <v>0.50722957694667481</v>
      </c>
      <c r="D2343" s="3">
        <f t="shared" ca="1" si="152"/>
        <v>5.7107178723384555E-3</v>
      </c>
      <c r="E2343" s="6">
        <f t="shared" ca="1" si="151"/>
        <v>-2.5295332319568913</v>
      </c>
      <c r="F2343" s="6">
        <f t="shared" ca="1" si="154"/>
        <v>2.5798876361779359</v>
      </c>
    </row>
    <row r="2344" spans="2:6" x14ac:dyDescent="0.2">
      <c r="B2344" s="3">
        <f t="shared" ca="1" si="152"/>
        <v>0.81748069188641159</v>
      </c>
      <c r="C2344" s="3">
        <f t="shared" ca="1" si="153"/>
        <v>0.9058058648748758</v>
      </c>
      <c r="D2344" s="3">
        <f t="shared" ca="1" si="152"/>
        <v>0.67589431734152516</v>
      </c>
      <c r="E2344" s="6">
        <f t="shared" ca="1" si="151"/>
        <v>0.45624839913885123</v>
      </c>
      <c r="F2344" s="6">
        <f t="shared" ca="1" si="154"/>
        <v>1.0142222964214926</v>
      </c>
    </row>
    <row r="2345" spans="2:6" x14ac:dyDescent="0.2">
      <c r="B2345" s="3">
        <f t="shared" ca="1" si="152"/>
        <v>0.54801125385354788</v>
      </c>
      <c r="C2345" s="3">
        <f t="shared" ca="1" si="153"/>
        <v>0.12063834931985699</v>
      </c>
      <c r="D2345" s="3">
        <f t="shared" ca="1" si="152"/>
        <v>0.68175003690663916</v>
      </c>
      <c r="E2345" s="6">
        <f t="shared" ca="1" si="151"/>
        <v>0.47259811693827847</v>
      </c>
      <c r="F2345" s="6">
        <f t="shared" ca="1" si="154"/>
        <v>0.4877525924689961</v>
      </c>
    </row>
    <row r="2346" spans="2:6" x14ac:dyDescent="0.2">
      <c r="B2346" s="3">
        <f t="shared" ca="1" si="152"/>
        <v>0.65135603780798712</v>
      </c>
      <c r="C2346" s="3">
        <f t="shared" ca="1" si="153"/>
        <v>0.38898407831505155</v>
      </c>
      <c r="D2346" s="3">
        <f t="shared" ca="1" si="152"/>
        <v>0.66271278306797776</v>
      </c>
      <c r="E2346" s="6">
        <f t="shared" ca="1" si="151"/>
        <v>0.41987820013031468</v>
      </c>
      <c r="F2346" s="6">
        <f t="shared" ca="1" si="154"/>
        <v>0.57236903840728737</v>
      </c>
    </row>
    <row r="2347" spans="2:6" x14ac:dyDescent="0.2">
      <c r="B2347" s="3">
        <f t="shared" ca="1" si="152"/>
        <v>0.21213740277963955</v>
      </c>
      <c r="C2347" s="3">
        <f t="shared" ca="1" si="153"/>
        <v>-0.79902691505265588</v>
      </c>
      <c r="D2347" s="3">
        <f t="shared" ca="1" si="152"/>
        <v>0.30527147730684834</v>
      </c>
      <c r="E2347" s="6">
        <f t="shared" ca="1" si="151"/>
        <v>-0.50929857786530708</v>
      </c>
      <c r="F2347" s="6">
        <f t="shared" ca="1" si="154"/>
        <v>0.94753841737113143</v>
      </c>
    </row>
    <row r="2348" spans="2:6" x14ac:dyDescent="0.2">
      <c r="B2348" s="3">
        <f t="shared" ca="1" si="152"/>
        <v>0.311274849355756</v>
      </c>
      <c r="C2348" s="3">
        <f t="shared" ca="1" si="153"/>
        <v>-0.49223998811808156</v>
      </c>
      <c r="D2348" s="3">
        <f t="shared" ca="1" si="152"/>
        <v>0.2247169247278904</v>
      </c>
      <c r="E2348" s="6">
        <f t="shared" ca="1" si="151"/>
        <v>-0.75635922263557787</v>
      </c>
      <c r="F2348" s="6">
        <f t="shared" ca="1" si="154"/>
        <v>0.90242976434090694</v>
      </c>
    </row>
    <row r="2349" spans="2:6" x14ac:dyDescent="0.2">
      <c r="B2349" s="3">
        <f t="shared" ca="1" si="152"/>
        <v>5.0447746681928973E-2</v>
      </c>
      <c r="C2349" s="3">
        <f t="shared" ca="1" si="153"/>
        <v>-1.6405277024710856</v>
      </c>
      <c r="D2349" s="3">
        <f t="shared" ca="1" si="152"/>
        <v>0.92689753897405869</v>
      </c>
      <c r="E2349" s="6">
        <f t="shared" ca="1" si="151"/>
        <v>1.4530678297019854</v>
      </c>
      <c r="F2349" s="6">
        <f t="shared" ca="1" si="154"/>
        <v>2.191514832322587</v>
      </c>
    </row>
    <row r="2350" spans="2:6" x14ac:dyDescent="0.2">
      <c r="B2350" s="3">
        <f t="shared" ca="1" si="152"/>
        <v>0.34204249656040764</v>
      </c>
      <c r="C2350" s="3">
        <f t="shared" ca="1" si="153"/>
        <v>-0.40689515700813716</v>
      </c>
      <c r="D2350" s="3">
        <f t="shared" ca="1" si="152"/>
        <v>0.2087427660843918</v>
      </c>
      <c r="E2350" s="6">
        <f t="shared" ca="1" si="151"/>
        <v>-0.81079129882280288</v>
      </c>
      <c r="F2350" s="6">
        <f t="shared" ca="1" si="154"/>
        <v>0.907163821502734</v>
      </c>
    </row>
    <row r="2351" spans="2:6" x14ac:dyDescent="0.2">
      <c r="B2351" s="3">
        <f t="shared" ca="1" si="152"/>
        <v>0.46016990358177523</v>
      </c>
      <c r="C2351" s="3">
        <f t="shared" ca="1" si="153"/>
        <v>-0.10000569121385673</v>
      </c>
      <c r="D2351" s="3">
        <f t="shared" ca="1" si="152"/>
        <v>0.68532021975573387</v>
      </c>
      <c r="E2351" s="6">
        <f t="shared" ca="1" si="151"/>
        <v>0.48262847008830756</v>
      </c>
      <c r="F2351" s="6">
        <f t="shared" ca="1" si="154"/>
        <v>0.49288069389553257</v>
      </c>
    </row>
    <row r="2352" spans="2:6" x14ac:dyDescent="0.2">
      <c r="B2352" s="3">
        <f t="shared" ca="1" si="152"/>
        <v>0.1175920782624954</v>
      </c>
      <c r="C2352" s="3">
        <f t="shared" ca="1" si="153"/>
        <v>-1.1871101974614062</v>
      </c>
      <c r="D2352" s="3">
        <f t="shared" ca="1" si="152"/>
        <v>0.90590926850515541</v>
      </c>
      <c r="E2352" s="6">
        <f t="shared" ca="1" si="151"/>
        <v>1.3159778922758945</v>
      </c>
      <c r="F2352" s="6">
        <f t="shared" ca="1" si="154"/>
        <v>1.7722946803158228</v>
      </c>
    </row>
    <row r="2353" spans="2:6" x14ac:dyDescent="0.2">
      <c r="B2353" s="3">
        <f t="shared" ca="1" si="152"/>
        <v>0.45446390815880755</v>
      </c>
      <c r="C2353" s="3">
        <f t="shared" ca="1" si="153"/>
        <v>-0.11439104012573909</v>
      </c>
      <c r="D2353" s="3">
        <f t="shared" ca="1" si="152"/>
        <v>8.1761949751044671E-2</v>
      </c>
      <c r="E2353" s="6">
        <f t="shared" ca="1" si="151"/>
        <v>-1.3933171740785744</v>
      </c>
      <c r="F2353" s="6">
        <f t="shared" ca="1" si="154"/>
        <v>1.3980050277603986</v>
      </c>
    </row>
    <row r="2354" spans="2:6" x14ac:dyDescent="0.2">
      <c r="B2354" s="3">
        <f t="shared" ca="1" si="152"/>
        <v>0.52138856793223121</v>
      </c>
      <c r="C2354" s="3">
        <f t="shared" ca="1" si="153"/>
        <v>5.3638899063803265E-2</v>
      </c>
      <c r="D2354" s="3">
        <f t="shared" ca="1" si="152"/>
        <v>0.53650805148530945</v>
      </c>
      <c r="E2354" s="6">
        <f t="shared" ca="1" si="151"/>
        <v>9.1640217372397498E-2</v>
      </c>
      <c r="F2354" s="6">
        <f t="shared" ca="1" si="154"/>
        <v>0.106184089829113</v>
      </c>
    </row>
    <row r="2355" spans="2:6" x14ac:dyDescent="0.2">
      <c r="B2355" s="3">
        <f t="shared" ca="1" si="152"/>
        <v>0.51952095364558515</v>
      </c>
      <c r="C2355" s="3">
        <f t="shared" ca="1" si="153"/>
        <v>4.895131711182469E-2</v>
      </c>
      <c r="D2355" s="3">
        <f t="shared" ca="1" si="152"/>
        <v>7.5385319951952634E-2</v>
      </c>
      <c r="E2355" s="6">
        <f t="shared" ca="1" si="151"/>
        <v>-1.4368147437881671</v>
      </c>
      <c r="F2355" s="6">
        <f t="shared" ca="1" si="154"/>
        <v>1.4376483712695671</v>
      </c>
    </row>
    <row r="2356" spans="2:6" x14ac:dyDescent="0.2">
      <c r="B2356" s="3">
        <f t="shared" ca="1" si="152"/>
        <v>0.96307736070524042</v>
      </c>
      <c r="C2356" s="3">
        <f t="shared" ca="1" si="153"/>
        <v>1.7875708087726152</v>
      </c>
      <c r="D2356" s="3">
        <f t="shared" ca="1" si="152"/>
        <v>5.0317686734593137E-2</v>
      </c>
      <c r="E2356" s="6">
        <f t="shared" ca="1" si="151"/>
        <v>-1.6417811183410855</v>
      </c>
      <c r="F2356" s="6">
        <f t="shared" ca="1" si="154"/>
        <v>2.4271082870192022</v>
      </c>
    </row>
    <row r="2357" spans="2:6" x14ac:dyDescent="0.2">
      <c r="B2357" s="3">
        <f t="shared" ca="1" si="152"/>
        <v>0.54447917323191208</v>
      </c>
      <c r="C2357" s="3">
        <f t="shared" ca="1" si="153"/>
        <v>0.11172475124883137</v>
      </c>
      <c r="D2357" s="3">
        <f t="shared" ca="1" si="152"/>
        <v>0.97896663203272738</v>
      </c>
      <c r="E2357" s="6">
        <f t="shared" ca="1" si="151"/>
        <v>2.0328593400685486</v>
      </c>
      <c r="F2357" s="6">
        <f t="shared" ca="1" si="154"/>
        <v>2.0359271884194552</v>
      </c>
    </row>
    <row r="2358" spans="2:6" x14ac:dyDescent="0.2">
      <c r="B2358" s="3">
        <f t="shared" ca="1" si="152"/>
        <v>0.24341916709181255</v>
      </c>
      <c r="C2358" s="3">
        <f t="shared" ca="1" si="153"/>
        <v>-0.6953462535100553</v>
      </c>
      <c r="D2358" s="3">
        <f t="shared" ca="1" si="152"/>
        <v>0.23872468125025104</v>
      </c>
      <c r="E2358" s="6">
        <f t="shared" ca="1" si="151"/>
        <v>-0.71041090533858176</v>
      </c>
      <c r="F2358" s="6">
        <f t="shared" ca="1" si="154"/>
        <v>0.9940774953163628</v>
      </c>
    </row>
    <row r="2359" spans="2:6" x14ac:dyDescent="0.2">
      <c r="B2359" s="3">
        <f t="shared" ca="1" si="152"/>
        <v>0.46451636254191198</v>
      </c>
      <c r="C2359" s="3">
        <f t="shared" ca="1" si="153"/>
        <v>-8.9061889099433592E-2</v>
      </c>
      <c r="D2359" s="3">
        <f t="shared" ca="1" si="152"/>
        <v>0.7983208491054532</v>
      </c>
      <c r="E2359" s="6">
        <f t="shared" ca="1" si="151"/>
        <v>0.83563850199661394</v>
      </c>
      <c r="F2359" s="6">
        <f t="shared" ca="1" si="154"/>
        <v>0.84037118353088758</v>
      </c>
    </row>
    <row r="2360" spans="2:6" x14ac:dyDescent="0.2">
      <c r="B2360" s="3">
        <f t="shared" ca="1" si="152"/>
        <v>0.59814673396174234</v>
      </c>
      <c r="C2360" s="3">
        <f t="shared" ca="1" si="153"/>
        <v>0.2485530466947399</v>
      </c>
      <c r="D2360" s="3">
        <f t="shared" ca="1" si="152"/>
        <v>0.51435463491835154</v>
      </c>
      <c r="E2360" s="6">
        <f t="shared" ca="1" si="151"/>
        <v>3.5989501448048758E-2</v>
      </c>
      <c r="F2360" s="6">
        <f t="shared" ca="1" si="154"/>
        <v>0.25114509996358014</v>
      </c>
    </row>
    <row r="2361" spans="2:6" x14ac:dyDescent="0.2">
      <c r="B2361" s="3">
        <f t="shared" ca="1" si="152"/>
        <v>0.52251768615852656</v>
      </c>
      <c r="C2361" s="3">
        <f t="shared" ca="1" si="153"/>
        <v>5.6473472482223744E-2</v>
      </c>
      <c r="D2361" s="3">
        <f t="shared" ca="1" si="152"/>
        <v>0.52758124850482513</v>
      </c>
      <c r="E2361" s="6">
        <f t="shared" ca="1" si="151"/>
        <v>6.9191105416727475E-2</v>
      </c>
      <c r="F2361" s="6">
        <f t="shared" ca="1" si="154"/>
        <v>8.9312161338695503E-2</v>
      </c>
    </row>
    <row r="2362" spans="2:6" x14ac:dyDescent="0.2">
      <c r="B2362" s="3">
        <f t="shared" ca="1" si="152"/>
        <v>0.66153003502325214</v>
      </c>
      <c r="C2362" s="3">
        <f t="shared" ca="1" si="153"/>
        <v>0.41664248380785329</v>
      </c>
      <c r="D2362" s="3">
        <f t="shared" ca="1" si="152"/>
        <v>0.3400207242930271</v>
      </c>
      <c r="E2362" s="6">
        <f t="shared" ca="1" si="151"/>
        <v>-0.41240656976081713</v>
      </c>
      <c r="F2362" s="6">
        <f t="shared" ca="1" si="154"/>
        <v>0.5862338595607226</v>
      </c>
    </row>
    <row r="2363" spans="2:6" x14ac:dyDescent="0.2">
      <c r="B2363" s="3">
        <f t="shared" ca="1" si="152"/>
        <v>0.58731551248568592</v>
      </c>
      <c r="C2363" s="3">
        <f t="shared" ca="1" si="153"/>
        <v>0.22064485167470974</v>
      </c>
      <c r="D2363" s="3">
        <f t="shared" ca="1" si="152"/>
        <v>0.59257221809364891</v>
      </c>
      <c r="E2363" s="6">
        <f t="shared" ca="1" si="151"/>
        <v>0.23416670270241877</v>
      </c>
      <c r="F2363" s="6">
        <f t="shared" ca="1" si="154"/>
        <v>0.32174243615829984</v>
      </c>
    </row>
    <row r="2364" spans="2:6" x14ac:dyDescent="0.2">
      <c r="B2364" s="3">
        <f t="shared" ca="1" si="152"/>
        <v>0.75322000890677043</v>
      </c>
      <c r="C2364" s="3">
        <f t="shared" ca="1" si="153"/>
        <v>0.68465764494264625</v>
      </c>
      <c r="D2364" s="3">
        <f t="shared" ca="1" si="152"/>
        <v>0.11522298339265191</v>
      </c>
      <c r="E2364" s="6">
        <f t="shared" ca="1" si="151"/>
        <v>-1.1992108567904431</v>
      </c>
      <c r="F2364" s="6">
        <f t="shared" ca="1" si="154"/>
        <v>1.3808920196099619</v>
      </c>
    </row>
    <row r="2365" spans="2:6" x14ac:dyDescent="0.2">
      <c r="B2365" s="3">
        <f t="shared" ca="1" si="152"/>
        <v>0.20501393480853347</v>
      </c>
      <c r="C2365" s="3">
        <f t="shared" ca="1" si="153"/>
        <v>-0.82384458679202854</v>
      </c>
      <c r="D2365" s="3">
        <f t="shared" ca="1" si="152"/>
        <v>0.71019439962262654</v>
      </c>
      <c r="E2365" s="6">
        <f t="shared" ca="1" si="151"/>
        <v>0.55395272387323391</v>
      </c>
      <c r="F2365" s="6">
        <f t="shared" ca="1" si="154"/>
        <v>0.99276559341724957</v>
      </c>
    </row>
    <row r="2366" spans="2:6" x14ac:dyDescent="0.2">
      <c r="B2366" s="3">
        <f t="shared" ca="1" si="152"/>
        <v>0.55489644423792817</v>
      </c>
      <c r="C2366" s="3">
        <f t="shared" ca="1" si="153"/>
        <v>0.13804214240682447</v>
      </c>
      <c r="D2366" s="3">
        <f t="shared" ca="1" si="152"/>
        <v>0.29348777519961089</v>
      </c>
      <c r="E2366" s="6">
        <f t="shared" ca="1" si="151"/>
        <v>-0.54322404894647491</v>
      </c>
      <c r="F2366" s="6">
        <f t="shared" ca="1" si="154"/>
        <v>0.56048907253760816</v>
      </c>
    </row>
    <row r="2367" spans="2:6" x14ac:dyDescent="0.2">
      <c r="B2367" s="3">
        <f t="shared" ca="1" si="152"/>
        <v>0.98784005558084897</v>
      </c>
      <c r="C2367" s="3">
        <f t="shared" ca="1" si="153"/>
        <v>2.2520377135922676</v>
      </c>
      <c r="D2367" s="3">
        <f t="shared" ca="1" si="152"/>
        <v>6.1297435287616331E-2</v>
      </c>
      <c r="E2367" s="6">
        <f t="shared" ca="1" si="151"/>
        <v>-1.5439730127966003</v>
      </c>
      <c r="F2367" s="6">
        <f t="shared" ca="1" si="154"/>
        <v>2.7304810066517766</v>
      </c>
    </row>
    <row r="2368" spans="2:6" x14ac:dyDescent="0.2">
      <c r="B2368" s="3">
        <f t="shared" ca="1" si="152"/>
        <v>0.2841002884112962</v>
      </c>
      <c r="C2368" s="3">
        <f t="shared" ca="1" si="153"/>
        <v>-0.57070360185441282</v>
      </c>
      <c r="D2368" s="3">
        <f t="shared" ca="1" si="152"/>
        <v>0.12045212688807427</v>
      </c>
      <c r="E2368" s="6">
        <f t="shared" ca="1" si="151"/>
        <v>-1.1727296090612589</v>
      </c>
      <c r="F2368" s="6">
        <f t="shared" ca="1" si="154"/>
        <v>1.3042228862961167</v>
      </c>
    </row>
    <row r="2369" spans="2:6" x14ac:dyDescent="0.2">
      <c r="B2369" s="3">
        <f t="shared" ca="1" si="152"/>
        <v>1.4215269581752565E-2</v>
      </c>
      <c r="C2369" s="3">
        <f t="shared" ca="1" si="153"/>
        <v>-2.1912937900194915</v>
      </c>
      <c r="D2369" s="3">
        <f t="shared" ca="1" si="152"/>
        <v>0.5101581734099363</v>
      </c>
      <c r="E2369" s="6">
        <f t="shared" ca="1" si="151"/>
        <v>2.5465516786537759E-2</v>
      </c>
      <c r="F2369" s="6">
        <f t="shared" ca="1" si="154"/>
        <v>2.1914417552659695</v>
      </c>
    </row>
    <row r="2370" spans="2:6" x14ac:dyDescent="0.2">
      <c r="B2370" s="3">
        <f t="shared" ca="1" si="152"/>
        <v>0.64294292105356587</v>
      </c>
      <c r="C2370" s="3">
        <f t="shared" ca="1" si="153"/>
        <v>0.36633628392677037</v>
      </c>
      <c r="D2370" s="3">
        <f t="shared" ca="1" si="152"/>
        <v>0.3987007713133166</v>
      </c>
      <c r="E2370" s="6">
        <f t="shared" ca="1" si="151"/>
        <v>-0.25671143607612196</v>
      </c>
      <c r="F2370" s="6">
        <f t="shared" ca="1" si="154"/>
        <v>0.44732877655427017</v>
      </c>
    </row>
    <row r="2371" spans="2:6" x14ac:dyDescent="0.2">
      <c r="B2371" s="3">
        <f t="shared" ca="1" si="152"/>
        <v>0.21226312488908805</v>
      </c>
      <c r="C2371" s="3">
        <f t="shared" ca="1" si="153"/>
        <v>-0.79859334155036388</v>
      </c>
      <c r="D2371" s="3">
        <f t="shared" ca="1" si="152"/>
        <v>0.83924478604876296</v>
      </c>
      <c r="E2371" s="6">
        <f t="shared" ca="1" si="151"/>
        <v>0.99135876439479709</v>
      </c>
      <c r="F2371" s="6">
        <f t="shared" ca="1" si="154"/>
        <v>1.2730057049797361</v>
      </c>
    </row>
    <row r="2372" spans="2:6" x14ac:dyDescent="0.2">
      <c r="B2372" s="3">
        <f t="shared" ca="1" si="152"/>
        <v>0.80000440837329501</v>
      </c>
      <c r="C2372" s="3">
        <f t="shared" ca="1" si="153"/>
        <v>0.84163698000907239</v>
      </c>
      <c r="D2372" s="3">
        <f t="shared" ca="1" si="152"/>
        <v>0.48131971747152713</v>
      </c>
      <c r="E2372" s="6">
        <f t="shared" ca="1" si="151"/>
        <v>-4.6841648250185157E-2</v>
      </c>
      <c r="F2372" s="6">
        <f t="shared" ca="1" si="154"/>
        <v>0.84293946765446082</v>
      </c>
    </row>
    <row r="2373" spans="2:6" x14ac:dyDescent="0.2">
      <c r="B2373" s="3">
        <f t="shared" ca="1" si="152"/>
        <v>0.73683177348176587</v>
      </c>
      <c r="C2373" s="3">
        <f t="shared" ca="1" si="153"/>
        <v>0.63360834556025791</v>
      </c>
      <c r="D2373" s="3">
        <f t="shared" ca="1" si="152"/>
        <v>0.45504062237746457</v>
      </c>
      <c r="E2373" s="6">
        <f t="shared" ref="E2373:E2436" ca="1" si="155">_xlfn.NORM.S.INV(D2373)</f>
        <v>-0.11293606340891504</v>
      </c>
      <c r="F2373" s="6">
        <f t="shared" ca="1" si="154"/>
        <v>0.64359466279787436</v>
      </c>
    </row>
    <row r="2374" spans="2:6" x14ac:dyDescent="0.2">
      <c r="B2374" s="3">
        <f t="shared" ca="1" si="152"/>
        <v>0.54131634674324391</v>
      </c>
      <c r="C2374" s="3">
        <f t="shared" ca="1" si="153"/>
        <v>0.10375055436717498</v>
      </c>
      <c r="D2374" s="3">
        <f t="shared" ca="1" si="152"/>
        <v>0.47073880914068711</v>
      </c>
      <c r="E2374" s="6">
        <f t="shared" ca="1" si="155"/>
        <v>-7.3412817433352748E-2</v>
      </c>
      <c r="F2374" s="6">
        <f t="shared" ca="1" si="154"/>
        <v>0.12709688939938268</v>
      </c>
    </row>
    <row r="2375" spans="2:6" x14ac:dyDescent="0.2">
      <c r="B2375" s="3">
        <f t="shared" ca="1" si="152"/>
        <v>0.97616950902113453</v>
      </c>
      <c r="C2375" s="3">
        <f t="shared" ca="1" si="153"/>
        <v>1.9803787851814985</v>
      </c>
      <c r="D2375" s="3">
        <f t="shared" ca="1" si="152"/>
        <v>0.50503407911559439</v>
      </c>
      <c r="E2375" s="6">
        <f t="shared" ca="1" si="155"/>
        <v>1.2618899938407903E-2</v>
      </c>
      <c r="F2375" s="6">
        <f t="shared" ca="1" si="154"/>
        <v>1.9804189883538794</v>
      </c>
    </row>
    <row r="2376" spans="2:6" x14ac:dyDescent="0.2">
      <c r="B2376" s="3">
        <f t="shared" ca="1" si="152"/>
        <v>0.85924763841133889</v>
      </c>
      <c r="C2376" s="3">
        <f t="shared" ca="1" si="153"/>
        <v>1.0769452562794319</v>
      </c>
      <c r="D2376" s="3">
        <f t="shared" ca="1" si="152"/>
        <v>0.60734135908270304</v>
      </c>
      <c r="E2376" s="6">
        <f t="shared" ca="1" si="155"/>
        <v>0.27239634619764486</v>
      </c>
      <c r="F2376" s="6">
        <f t="shared" ca="1" si="154"/>
        <v>1.1108604117730538</v>
      </c>
    </row>
    <row r="2377" spans="2:6" x14ac:dyDescent="0.2">
      <c r="B2377" s="3">
        <f t="shared" ca="1" si="152"/>
        <v>0.19335772793576189</v>
      </c>
      <c r="C2377" s="3">
        <f t="shared" ca="1" si="153"/>
        <v>-0.86558924451793084</v>
      </c>
      <c r="D2377" s="3">
        <f t="shared" ca="1" si="152"/>
        <v>0.4834458212073256</v>
      </c>
      <c r="E2377" s="6">
        <f t="shared" ca="1" si="155"/>
        <v>-4.1507087879401092E-2</v>
      </c>
      <c r="F2377" s="6">
        <f t="shared" ca="1" si="154"/>
        <v>0.86658385547467398</v>
      </c>
    </row>
    <row r="2378" spans="2:6" x14ac:dyDescent="0.2">
      <c r="B2378" s="3">
        <f t="shared" ca="1" si="152"/>
        <v>0.32570402134328325</v>
      </c>
      <c r="C2378" s="3">
        <f t="shared" ca="1" si="153"/>
        <v>-0.45180697745441301</v>
      </c>
      <c r="D2378" s="3">
        <f t="shared" ca="1" si="152"/>
        <v>6.0435016445360756E-2</v>
      </c>
      <c r="E2378" s="6">
        <f t="shared" ca="1" si="155"/>
        <v>-1.551132087718776</v>
      </c>
      <c r="F2378" s="6">
        <f t="shared" ca="1" si="154"/>
        <v>1.6155928628300205</v>
      </c>
    </row>
    <row r="2379" spans="2:6" x14ac:dyDescent="0.2">
      <c r="B2379" s="3">
        <f t="shared" ca="1" si="152"/>
        <v>9.2724177929077611E-2</v>
      </c>
      <c r="C2379" s="3">
        <f t="shared" ca="1" si="153"/>
        <v>-1.3241646872672617</v>
      </c>
      <c r="D2379" s="3">
        <f t="shared" ca="1" si="152"/>
        <v>0.28035361096475053</v>
      </c>
      <c r="E2379" s="6">
        <f t="shared" ca="1" si="155"/>
        <v>-0.58179136375250329</v>
      </c>
      <c r="F2379" s="6">
        <f t="shared" ca="1" si="154"/>
        <v>1.4463378961856053</v>
      </c>
    </row>
    <row r="2380" spans="2:6" x14ac:dyDescent="0.2">
      <c r="B2380" s="3">
        <f t="shared" ca="1" si="152"/>
        <v>0.41228610366591412</v>
      </c>
      <c r="C2380" s="3">
        <f t="shared" ca="1" si="153"/>
        <v>-0.22166817386204318</v>
      </c>
      <c r="D2380" s="3">
        <f t="shared" ca="1" si="152"/>
        <v>0.20026444530418974</v>
      </c>
      <c r="E2380" s="6">
        <f t="shared" ca="1" si="155"/>
        <v>-0.84067703271509597</v>
      </c>
      <c r="F2380" s="6">
        <f t="shared" ca="1" si="154"/>
        <v>0.86941052020204568</v>
      </c>
    </row>
    <row r="2381" spans="2:6" x14ac:dyDescent="0.2">
      <c r="B2381" s="3">
        <f t="shared" ca="1" si="152"/>
        <v>0.50376657581860529</v>
      </c>
      <c r="C2381" s="3">
        <f t="shared" ca="1" si="153"/>
        <v>9.4415457178626313E-3</v>
      </c>
      <c r="D2381" s="3">
        <f t="shared" ca="1" si="152"/>
        <v>0.2326070684874062</v>
      </c>
      <c r="E2381" s="6">
        <f t="shared" ca="1" si="155"/>
        <v>-0.7302880404914871</v>
      </c>
      <c r="F2381" s="6">
        <f t="shared" ca="1" si="154"/>
        <v>0.73034907056176801</v>
      </c>
    </row>
    <row r="2382" spans="2:6" x14ac:dyDescent="0.2">
      <c r="B2382" s="3">
        <f t="shared" ca="1" si="152"/>
        <v>0.28511471744160111</v>
      </c>
      <c r="C2382" s="3">
        <f t="shared" ca="1" si="153"/>
        <v>-0.56771363012663167</v>
      </c>
      <c r="D2382" s="3">
        <f t="shared" ca="1" si="152"/>
        <v>0.47973792810581706</v>
      </c>
      <c r="E2382" s="6">
        <f t="shared" ca="1" si="155"/>
        <v>-5.0811337899352056E-2</v>
      </c>
      <c r="F2382" s="6">
        <f t="shared" ca="1" si="154"/>
        <v>0.56998294526299653</v>
      </c>
    </row>
    <row r="2383" spans="2:6" x14ac:dyDescent="0.2">
      <c r="B2383" s="3">
        <f t="shared" ca="1" si="152"/>
        <v>0.29960071084704576</v>
      </c>
      <c r="C2383" s="3">
        <f t="shared" ca="1" si="153"/>
        <v>-0.52554925588733914</v>
      </c>
      <c r="D2383" s="3">
        <f t="shared" ca="1" si="152"/>
        <v>0.51138979203050616</v>
      </c>
      <c r="E2383" s="6">
        <f t="shared" ca="1" si="155"/>
        <v>2.8553854371811571E-2</v>
      </c>
      <c r="F2383" s="6">
        <f t="shared" ca="1" si="154"/>
        <v>0.52632437048195146</v>
      </c>
    </row>
    <row r="2384" spans="2:6" x14ac:dyDescent="0.2">
      <c r="B2384" s="3">
        <f t="shared" ca="1" si="152"/>
        <v>0.47310671177303021</v>
      </c>
      <c r="C2384" s="3">
        <f t="shared" ca="1" si="153"/>
        <v>-6.7462614442527061E-2</v>
      </c>
      <c r="D2384" s="3">
        <f t="shared" ca="1" si="152"/>
        <v>0.44035154678699484</v>
      </c>
      <c r="E2384" s="6">
        <f t="shared" ca="1" si="155"/>
        <v>-0.15007797879454263</v>
      </c>
      <c r="F2384" s="6">
        <f t="shared" ca="1" si="154"/>
        <v>0.16454362359713684</v>
      </c>
    </row>
    <row r="2385" spans="2:6" x14ac:dyDescent="0.2">
      <c r="B2385" s="3">
        <f t="shared" ca="1" si="152"/>
        <v>0.72057361636864448</v>
      </c>
      <c r="C2385" s="3">
        <f t="shared" ca="1" si="153"/>
        <v>0.58454638512993096</v>
      </c>
      <c r="D2385" s="3">
        <f t="shared" ca="1" si="152"/>
        <v>0.50031722372334753</v>
      </c>
      <c r="E2385" s="6">
        <f t="shared" ca="1" si="155"/>
        <v>7.9516203812115237E-4</v>
      </c>
      <c r="F2385" s="6">
        <f t="shared" ca="1" si="154"/>
        <v>0.58454692596158309</v>
      </c>
    </row>
    <row r="2386" spans="2:6" x14ac:dyDescent="0.2">
      <c r="B2386" s="3">
        <f t="shared" ca="1" si="152"/>
        <v>0.62855082258107398</v>
      </c>
      <c r="C2386" s="3">
        <f t="shared" ca="1" si="153"/>
        <v>0.32801760064392954</v>
      </c>
      <c r="D2386" s="3">
        <f t="shared" ca="1" si="152"/>
        <v>0.5378883933516192</v>
      </c>
      <c r="E2386" s="6">
        <f t="shared" ca="1" si="155"/>
        <v>9.5115340582408378E-2</v>
      </c>
      <c r="F2386" s="6">
        <f t="shared" ca="1" si="154"/>
        <v>0.34152960976510954</v>
      </c>
    </row>
    <row r="2387" spans="2:6" x14ac:dyDescent="0.2">
      <c r="B2387" s="3">
        <f t="shared" ca="1" si="152"/>
        <v>0.32125076635518868</v>
      </c>
      <c r="C2387" s="3">
        <f t="shared" ca="1" si="153"/>
        <v>-0.46420408786869327</v>
      </c>
      <c r="D2387" s="3">
        <f t="shared" ca="1" si="152"/>
        <v>0.50349370774760738</v>
      </c>
      <c r="E2387" s="6">
        <f t="shared" ca="1" si="155"/>
        <v>8.7575385646424617E-3</v>
      </c>
      <c r="F2387" s="6">
        <f t="shared" ca="1" si="154"/>
        <v>0.46428668910029791</v>
      </c>
    </row>
    <row r="2388" spans="2:6" x14ac:dyDescent="0.2">
      <c r="B2388" s="3">
        <f t="shared" ca="1" si="152"/>
        <v>5.3478794282268538E-2</v>
      </c>
      <c r="C2388" s="3">
        <f t="shared" ca="1" si="153"/>
        <v>-1.6120199957997878</v>
      </c>
      <c r="D2388" s="3">
        <f t="shared" ca="1" si="152"/>
        <v>0.12615595624887088</v>
      </c>
      <c r="E2388" s="6">
        <f t="shared" ca="1" si="155"/>
        <v>-1.1447519797071222</v>
      </c>
      <c r="F2388" s="6">
        <f t="shared" ca="1" si="154"/>
        <v>1.977135696380429</v>
      </c>
    </row>
    <row r="2389" spans="2:6" x14ac:dyDescent="0.2">
      <c r="B2389" s="3">
        <f t="shared" ca="1" si="152"/>
        <v>0.64833826719043153</v>
      </c>
      <c r="C2389" s="3">
        <f t="shared" ca="1" si="153"/>
        <v>0.380837992906919</v>
      </c>
      <c r="D2389" s="3">
        <f t="shared" ca="1" si="152"/>
        <v>0.27755554392239357</v>
      </c>
      <c r="E2389" s="6">
        <f t="shared" ca="1" si="155"/>
        <v>-0.59011867737893942</v>
      </c>
      <c r="F2389" s="6">
        <f t="shared" ca="1" si="154"/>
        <v>0.70233726245503969</v>
      </c>
    </row>
    <row r="2390" spans="2:6" x14ac:dyDescent="0.2">
      <c r="B2390" s="3">
        <f t="shared" ref="B2390:D2453" ca="1" si="156">RAND()</f>
        <v>0.240642284401132</v>
      </c>
      <c r="C2390" s="3">
        <f t="shared" ref="C2390:C2453" ca="1" si="157">_xlfn.NORM.S.INV(B2390)</f>
        <v>-0.70423800181107843</v>
      </c>
      <c r="D2390" s="3">
        <f t="shared" ca="1" si="156"/>
        <v>0.12379710051021975</v>
      </c>
      <c r="E2390" s="6">
        <f t="shared" ca="1" si="155"/>
        <v>-1.1562126152305574</v>
      </c>
      <c r="F2390" s="6">
        <f t="shared" ref="F2390:F2453" ca="1" si="158">SQRT(C2390^2+E2390^2)</f>
        <v>1.3538016009789415</v>
      </c>
    </row>
    <row r="2391" spans="2:6" x14ac:dyDescent="0.2">
      <c r="B2391" s="3">
        <f t="shared" ca="1" si="156"/>
        <v>0.4060273771700863</v>
      </c>
      <c r="C2391" s="3">
        <f t="shared" ca="1" si="157"/>
        <v>-0.23777610283196748</v>
      </c>
      <c r="D2391" s="3">
        <f t="shared" ca="1" si="156"/>
        <v>0.94895008383774626</v>
      </c>
      <c r="E2391" s="6">
        <f t="shared" ca="1" si="155"/>
        <v>1.6347577909931357</v>
      </c>
      <c r="F2391" s="6">
        <f t="shared" ca="1" si="158"/>
        <v>1.6519595970515486</v>
      </c>
    </row>
    <row r="2392" spans="2:6" x14ac:dyDescent="0.2">
      <c r="B2392" s="3">
        <f t="shared" ca="1" si="156"/>
        <v>0.38657862885070537</v>
      </c>
      <c r="C2392" s="3">
        <f t="shared" ca="1" si="157"/>
        <v>-0.28824754381177065</v>
      </c>
      <c r="D2392" s="3">
        <f t="shared" ca="1" si="156"/>
        <v>0.14856358776915524</v>
      </c>
      <c r="E2392" s="6">
        <f t="shared" ca="1" si="155"/>
        <v>-1.0426138425404363</v>
      </c>
      <c r="F2392" s="6">
        <f t="shared" ca="1" si="158"/>
        <v>1.081725598832926</v>
      </c>
    </row>
    <row r="2393" spans="2:6" x14ac:dyDescent="0.2">
      <c r="B2393" s="3">
        <f t="shared" ca="1" si="156"/>
        <v>0.86768622438970711</v>
      </c>
      <c r="C2393" s="3">
        <f t="shared" ca="1" si="157"/>
        <v>1.1155202371816444</v>
      </c>
      <c r="D2393" s="3">
        <f t="shared" ca="1" si="156"/>
        <v>0.74306435979877494</v>
      </c>
      <c r="E2393" s="6">
        <f t="shared" ca="1" si="155"/>
        <v>0.65282162534506261</v>
      </c>
      <c r="F2393" s="6">
        <f t="shared" ca="1" si="158"/>
        <v>1.2925020209191016</v>
      </c>
    </row>
    <row r="2394" spans="2:6" x14ac:dyDescent="0.2">
      <c r="B2394" s="3">
        <f t="shared" ca="1" si="156"/>
        <v>0.38974556540915184</v>
      </c>
      <c r="C2394" s="3">
        <f t="shared" ca="1" si="157"/>
        <v>-0.27998223973863628</v>
      </c>
      <c r="D2394" s="3">
        <f t="shared" ca="1" si="156"/>
        <v>0.9656063408520994</v>
      </c>
      <c r="E2394" s="6">
        <f t="shared" ca="1" si="155"/>
        <v>1.8198141095491696</v>
      </c>
      <c r="F2394" s="6">
        <f t="shared" ca="1" si="158"/>
        <v>1.8412260719105897</v>
      </c>
    </row>
    <row r="2395" spans="2:6" x14ac:dyDescent="0.2">
      <c r="B2395" s="3">
        <f t="shared" ca="1" si="156"/>
        <v>0.95680329832511346</v>
      </c>
      <c r="C2395" s="3">
        <f t="shared" ca="1" si="157"/>
        <v>1.7147372906495542</v>
      </c>
      <c r="D2395" s="3">
        <f t="shared" ca="1" si="156"/>
        <v>0.48601486764901347</v>
      </c>
      <c r="E2395" s="6">
        <f t="shared" ca="1" si="155"/>
        <v>-3.5062711163565276E-2</v>
      </c>
      <c r="F2395" s="6">
        <f t="shared" ca="1" si="158"/>
        <v>1.715095731922365</v>
      </c>
    </row>
    <row r="2396" spans="2:6" x14ac:dyDescent="0.2">
      <c r="B2396" s="3">
        <f t="shared" ca="1" si="156"/>
        <v>0.32737352013349419</v>
      </c>
      <c r="C2396" s="3">
        <f t="shared" ca="1" si="157"/>
        <v>-0.44717731345098444</v>
      </c>
      <c r="D2396" s="3">
        <f t="shared" ca="1" si="156"/>
        <v>0.3680476802836925</v>
      </c>
      <c r="E2396" s="6">
        <f t="shared" ca="1" si="155"/>
        <v>-0.3370285732448034</v>
      </c>
      <c r="F2396" s="6">
        <f t="shared" ca="1" si="158"/>
        <v>0.55996054222477831</v>
      </c>
    </row>
    <row r="2397" spans="2:6" x14ac:dyDescent="0.2">
      <c r="B2397" s="3">
        <f t="shared" ca="1" si="156"/>
        <v>0.74606898815772238</v>
      </c>
      <c r="C2397" s="3">
        <f t="shared" ca="1" si="157"/>
        <v>0.66217039726409932</v>
      </c>
      <c r="D2397" s="3">
        <f t="shared" ca="1" si="156"/>
        <v>0.75672820977649091</v>
      </c>
      <c r="E2397" s="6">
        <f t="shared" ca="1" si="155"/>
        <v>0.69581677818255494</v>
      </c>
      <c r="F2397" s="6">
        <f t="shared" ca="1" si="158"/>
        <v>0.96053663324895944</v>
      </c>
    </row>
    <row r="2398" spans="2:6" x14ac:dyDescent="0.2">
      <c r="B2398" s="3">
        <f t="shared" ca="1" si="156"/>
        <v>0.87038475879589905</v>
      </c>
      <c r="C2398" s="3">
        <f t="shared" ca="1" si="157"/>
        <v>1.1282117982748132</v>
      </c>
      <c r="D2398" s="3">
        <f t="shared" ca="1" si="156"/>
        <v>0.63560515486500968</v>
      </c>
      <c r="E2398" s="6">
        <f t="shared" ca="1" si="155"/>
        <v>0.34673596238294702</v>
      </c>
      <c r="F2398" s="6">
        <f t="shared" ca="1" si="158"/>
        <v>1.1802913578333598</v>
      </c>
    </row>
    <row r="2399" spans="2:6" x14ac:dyDescent="0.2">
      <c r="B2399" s="3">
        <f t="shared" ca="1" si="156"/>
        <v>0.75527391156828405</v>
      </c>
      <c r="C2399" s="3">
        <f t="shared" ca="1" si="157"/>
        <v>0.69118040416398363</v>
      </c>
      <c r="D2399" s="3">
        <f t="shared" ca="1" si="156"/>
        <v>9.344430889694344E-2</v>
      </c>
      <c r="E2399" s="6">
        <f t="shared" ca="1" si="155"/>
        <v>-1.3198394780205478</v>
      </c>
      <c r="F2399" s="6">
        <f t="shared" ca="1" si="158"/>
        <v>1.4898679803398152</v>
      </c>
    </row>
    <row r="2400" spans="2:6" x14ac:dyDescent="0.2">
      <c r="B2400" s="3">
        <f t="shared" ca="1" si="156"/>
        <v>0.81094116165396735</v>
      </c>
      <c r="C2400" s="3">
        <f t="shared" ca="1" si="157"/>
        <v>0.88136983922607992</v>
      </c>
      <c r="D2400" s="3">
        <f t="shared" ca="1" si="156"/>
        <v>0.15610207427904854</v>
      </c>
      <c r="E2400" s="6">
        <f t="shared" ca="1" si="155"/>
        <v>-1.010607867980825</v>
      </c>
      <c r="F2400" s="6">
        <f t="shared" ca="1" si="158"/>
        <v>1.3409478201340106</v>
      </c>
    </row>
    <row r="2401" spans="2:6" x14ac:dyDescent="0.2">
      <c r="B2401" s="3">
        <f t="shared" ca="1" si="156"/>
        <v>0.6628619013861734</v>
      </c>
      <c r="C2401" s="3">
        <f t="shared" ca="1" si="157"/>
        <v>0.42028646379163564</v>
      </c>
      <c r="D2401" s="3">
        <f t="shared" ca="1" si="156"/>
        <v>0.84420646283100542</v>
      </c>
      <c r="E2401" s="6">
        <f t="shared" ca="1" si="155"/>
        <v>1.0118974799395963</v>
      </c>
      <c r="F2401" s="6">
        <f t="shared" ca="1" si="158"/>
        <v>1.0957085477236104</v>
      </c>
    </row>
    <row r="2402" spans="2:6" x14ac:dyDescent="0.2">
      <c r="B2402" s="3">
        <f t="shared" ca="1" si="156"/>
        <v>0.1310506013076681</v>
      </c>
      <c r="C2402" s="3">
        <f t="shared" ca="1" si="157"/>
        <v>-1.1214386252530737</v>
      </c>
      <c r="D2402" s="3">
        <f t="shared" ca="1" si="156"/>
        <v>0.97848955072486354</v>
      </c>
      <c r="E2402" s="6">
        <f t="shared" ca="1" si="155"/>
        <v>2.0235070394722841</v>
      </c>
      <c r="F2402" s="6">
        <f t="shared" ca="1" si="158"/>
        <v>2.3134833755623556</v>
      </c>
    </row>
    <row r="2403" spans="2:6" x14ac:dyDescent="0.2">
      <c r="B2403" s="3">
        <f t="shared" ca="1" si="156"/>
        <v>0.60740890056234786</v>
      </c>
      <c r="C2403" s="3">
        <f t="shared" ca="1" si="157"/>
        <v>0.27257205081524549</v>
      </c>
      <c r="D2403" s="3">
        <f t="shared" ca="1" si="156"/>
        <v>3.2651327256833174E-2</v>
      </c>
      <c r="E2403" s="6">
        <f t="shared" ca="1" si="155"/>
        <v>-1.843180544457633</v>
      </c>
      <c r="F2403" s="6">
        <f t="shared" ca="1" si="158"/>
        <v>1.8632257089125743</v>
      </c>
    </row>
    <row r="2404" spans="2:6" x14ac:dyDescent="0.2">
      <c r="B2404" s="3">
        <f t="shared" ca="1" si="156"/>
        <v>0.18553993856084128</v>
      </c>
      <c r="C2404" s="3">
        <f t="shared" ca="1" si="157"/>
        <v>-0.89445241836380329</v>
      </c>
      <c r="D2404" s="3">
        <f t="shared" ca="1" si="156"/>
        <v>0.12889327699661179</v>
      </c>
      <c r="E2404" s="6">
        <f t="shared" ca="1" si="155"/>
        <v>-1.131638245602911</v>
      </c>
      <c r="F2404" s="6">
        <f t="shared" ca="1" si="158"/>
        <v>1.4424459253740123</v>
      </c>
    </row>
    <row r="2405" spans="2:6" x14ac:dyDescent="0.2">
      <c r="B2405" s="3">
        <f t="shared" ca="1" si="156"/>
        <v>0.37851544380215785</v>
      </c>
      <c r="C2405" s="3">
        <f t="shared" ca="1" si="157"/>
        <v>-0.309382096656179</v>
      </c>
      <c r="D2405" s="3">
        <f t="shared" ca="1" si="156"/>
        <v>0.47039502288328539</v>
      </c>
      <c r="E2405" s="6">
        <f t="shared" ca="1" si="155"/>
        <v>-7.4276914592985729E-2</v>
      </c>
      <c r="F2405" s="6">
        <f t="shared" ca="1" si="158"/>
        <v>0.31817344605234887</v>
      </c>
    </row>
    <row r="2406" spans="2:6" x14ac:dyDescent="0.2">
      <c r="B2406" s="3">
        <f t="shared" ca="1" si="156"/>
        <v>4.0426153650370056E-2</v>
      </c>
      <c r="C2406" s="3">
        <f t="shared" ca="1" si="157"/>
        <v>-1.7457620534396361</v>
      </c>
      <c r="D2406" s="3">
        <f t="shared" ca="1" si="156"/>
        <v>0.81589242822231478</v>
      </c>
      <c r="E2406" s="6">
        <f t="shared" ca="1" si="155"/>
        <v>0.8998217014116221</v>
      </c>
      <c r="F2406" s="6">
        <f t="shared" ca="1" si="158"/>
        <v>1.9640173730293429</v>
      </c>
    </row>
    <row r="2407" spans="2:6" x14ac:dyDescent="0.2">
      <c r="B2407" s="3">
        <f t="shared" ca="1" si="156"/>
        <v>0.62739955070247244</v>
      </c>
      <c r="C2407" s="3">
        <f t="shared" ca="1" si="157"/>
        <v>0.32497380314725938</v>
      </c>
      <c r="D2407" s="3">
        <f t="shared" ca="1" si="156"/>
        <v>0.92694132419336739</v>
      </c>
      <c r="E2407" s="6">
        <f t="shared" ca="1" si="155"/>
        <v>1.4533833323657708</v>
      </c>
      <c r="F2407" s="6">
        <f t="shared" ca="1" si="158"/>
        <v>1.4892719978333797</v>
      </c>
    </row>
    <row r="2408" spans="2:6" x14ac:dyDescent="0.2">
      <c r="B2408" s="3">
        <f t="shared" ca="1" si="156"/>
        <v>0.70722559602437507</v>
      </c>
      <c r="C2408" s="3">
        <f t="shared" ca="1" si="157"/>
        <v>0.54529766767066001</v>
      </c>
      <c r="D2408" s="3">
        <f t="shared" ca="1" si="156"/>
        <v>0.32689446096128938</v>
      </c>
      <c r="E2408" s="6">
        <f t="shared" ca="1" si="155"/>
        <v>-0.44850480119512054</v>
      </c>
      <c r="F2408" s="6">
        <f t="shared" ca="1" si="158"/>
        <v>0.70604964631542455</v>
      </c>
    </row>
    <row r="2409" spans="2:6" x14ac:dyDescent="0.2">
      <c r="B2409" s="3">
        <f t="shared" ca="1" si="156"/>
        <v>6.6246686441790326E-2</v>
      </c>
      <c r="C2409" s="3">
        <f t="shared" ca="1" si="157"/>
        <v>-1.5043418333690266</v>
      </c>
      <c r="D2409" s="3">
        <f t="shared" ca="1" si="156"/>
        <v>0.39836087108538554</v>
      </c>
      <c r="E2409" s="6">
        <f t="shared" ca="1" si="155"/>
        <v>-0.25759208073315831</v>
      </c>
      <c r="F2409" s="6">
        <f t="shared" ca="1" si="158"/>
        <v>1.5262365582309063</v>
      </c>
    </row>
    <row r="2410" spans="2:6" x14ac:dyDescent="0.2">
      <c r="B2410" s="3">
        <f t="shared" ca="1" si="156"/>
        <v>0.92508331676124222</v>
      </c>
      <c r="C2410" s="3">
        <f t="shared" ca="1" si="157"/>
        <v>1.4401203009595052</v>
      </c>
      <c r="D2410" s="3">
        <f t="shared" ca="1" si="156"/>
        <v>0.45038347013004876</v>
      </c>
      <c r="E2410" s="6">
        <f t="shared" ca="1" si="155"/>
        <v>-0.12469256938434649</v>
      </c>
      <c r="F2410" s="6">
        <f t="shared" ca="1" si="158"/>
        <v>1.4455084635156465</v>
      </c>
    </row>
    <row r="2411" spans="2:6" x14ac:dyDescent="0.2">
      <c r="B2411" s="3">
        <f t="shared" ca="1" si="156"/>
        <v>0.53585885449936077</v>
      </c>
      <c r="C2411" s="3">
        <f t="shared" ca="1" si="157"/>
        <v>9.000619614909193E-2</v>
      </c>
      <c r="D2411" s="3">
        <f t="shared" ca="1" si="156"/>
        <v>0.29974298030851221</v>
      </c>
      <c r="E2411" s="6">
        <f t="shared" ca="1" si="155"/>
        <v>-0.52513987136414231</v>
      </c>
      <c r="F2411" s="6">
        <f t="shared" ca="1" si="158"/>
        <v>0.53279733467949775</v>
      </c>
    </row>
    <row r="2412" spans="2:6" x14ac:dyDescent="0.2">
      <c r="B2412" s="3">
        <f t="shared" ca="1" si="156"/>
        <v>0.64283152921230624</v>
      </c>
      <c r="C2412" s="3">
        <f t="shared" ca="1" si="157"/>
        <v>0.36603770357547316</v>
      </c>
      <c r="D2412" s="3">
        <f t="shared" ca="1" si="156"/>
        <v>0.34497966598893892</v>
      </c>
      <c r="E2412" s="6">
        <f t="shared" ca="1" si="155"/>
        <v>-0.39891025593761625</v>
      </c>
      <c r="F2412" s="6">
        <f t="shared" ca="1" si="158"/>
        <v>0.54139910669580937</v>
      </c>
    </row>
    <row r="2413" spans="2:6" x14ac:dyDescent="0.2">
      <c r="B2413" s="3">
        <f t="shared" ca="1" si="156"/>
        <v>0.67408788443116097</v>
      </c>
      <c r="C2413" s="3">
        <f t="shared" ca="1" si="157"/>
        <v>0.45122938769176596</v>
      </c>
      <c r="D2413" s="3">
        <f t="shared" ca="1" si="156"/>
        <v>0.83940493056997612</v>
      </c>
      <c r="E2413" s="6">
        <f t="shared" ca="1" si="155"/>
        <v>0.99201514230477073</v>
      </c>
      <c r="F2413" s="6">
        <f t="shared" ca="1" si="158"/>
        <v>1.0898174172211788</v>
      </c>
    </row>
    <row r="2414" spans="2:6" x14ac:dyDescent="0.2">
      <c r="B2414" s="3">
        <f t="shared" ca="1" si="156"/>
        <v>0.86748093814772553</v>
      </c>
      <c r="C2414" s="3">
        <f t="shared" ca="1" si="157"/>
        <v>1.1145620892058732</v>
      </c>
      <c r="D2414" s="3">
        <f t="shared" ca="1" si="156"/>
        <v>0.5465047297619664</v>
      </c>
      <c r="E2414" s="6">
        <f t="shared" ca="1" si="155"/>
        <v>0.11683533719369216</v>
      </c>
      <c r="F2414" s="6">
        <f t="shared" ca="1" si="158"/>
        <v>1.1206690620839519</v>
      </c>
    </row>
    <row r="2415" spans="2:6" x14ac:dyDescent="0.2">
      <c r="B2415" s="3">
        <f t="shared" ca="1" si="156"/>
        <v>7.2071628261395682E-2</v>
      </c>
      <c r="C2415" s="3">
        <f t="shared" ca="1" si="157"/>
        <v>-1.4605344142013639</v>
      </c>
      <c r="D2415" s="3">
        <f t="shared" ca="1" si="156"/>
        <v>0.83080804365429806</v>
      </c>
      <c r="E2415" s="6">
        <f t="shared" ca="1" si="155"/>
        <v>0.95736330572257333</v>
      </c>
      <c r="F2415" s="6">
        <f t="shared" ca="1" si="158"/>
        <v>1.746340537870714</v>
      </c>
    </row>
    <row r="2416" spans="2:6" x14ac:dyDescent="0.2">
      <c r="B2416" s="3">
        <f t="shared" ca="1" si="156"/>
        <v>0.74001067598557191</v>
      </c>
      <c r="C2416" s="3">
        <f t="shared" ca="1" si="157"/>
        <v>0.64337831921376909</v>
      </c>
      <c r="D2416" s="3">
        <f t="shared" ca="1" si="156"/>
        <v>0.91720035456121218</v>
      </c>
      <c r="E2416" s="6">
        <f t="shared" ca="1" si="155"/>
        <v>1.386483579560605</v>
      </c>
      <c r="F2416" s="6">
        <f t="shared" ca="1" si="158"/>
        <v>1.5284869571002309</v>
      </c>
    </row>
    <row r="2417" spans="2:6" x14ac:dyDescent="0.2">
      <c r="B2417" s="3">
        <f t="shared" ca="1" si="156"/>
        <v>0.73083945592378308</v>
      </c>
      <c r="C2417" s="3">
        <f t="shared" ca="1" si="157"/>
        <v>0.61535381036084702</v>
      </c>
      <c r="D2417" s="3">
        <f t="shared" ca="1" si="156"/>
        <v>0.82369023499899419</v>
      </c>
      <c r="E2417" s="6">
        <f t="shared" ca="1" si="155"/>
        <v>0.92952026116791053</v>
      </c>
      <c r="F2417" s="6">
        <f t="shared" ca="1" si="158"/>
        <v>1.1147502984288786</v>
      </c>
    </row>
    <row r="2418" spans="2:6" x14ac:dyDescent="0.2">
      <c r="B2418" s="3">
        <f t="shared" ca="1" si="156"/>
        <v>0.65371596451899239</v>
      </c>
      <c r="C2418" s="3">
        <f t="shared" ca="1" si="157"/>
        <v>0.39537240534009482</v>
      </c>
      <c r="D2418" s="3">
        <f t="shared" ca="1" si="156"/>
        <v>0.21665395548019106</v>
      </c>
      <c r="E2418" s="6">
        <f t="shared" ca="1" si="155"/>
        <v>-0.78354368499108662</v>
      </c>
      <c r="F2418" s="6">
        <f t="shared" ca="1" si="158"/>
        <v>0.87764460073188144</v>
      </c>
    </row>
    <row r="2419" spans="2:6" x14ac:dyDescent="0.2">
      <c r="B2419" s="3">
        <f t="shared" ca="1" si="156"/>
        <v>1.929243965938976E-2</v>
      </c>
      <c r="C2419" s="3">
        <f t="shared" ca="1" si="157"/>
        <v>-2.0685867823816966</v>
      </c>
      <c r="D2419" s="3">
        <f t="shared" ca="1" si="156"/>
        <v>0.57988126918380301</v>
      </c>
      <c r="E2419" s="6">
        <f t="shared" ca="1" si="155"/>
        <v>0.20158974667881349</v>
      </c>
      <c r="F2419" s="6">
        <f t="shared" ca="1" si="158"/>
        <v>2.0783863216953407</v>
      </c>
    </row>
    <row r="2420" spans="2:6" x14ac:dyDescent="0.2">
      <c r="B2420" s="3">
        <f t="shared" ca="1" si="156"/>
        <v>0.21894197755377753</v>
      </c>
      <c r="C2420" s="3">
        <f t="shared" ca="1" si="157"/>
        <v>-0.77577143112523217</v>
      </c>
      <c r="D2420" s="3">
        <f t="shared" ca="1" si="156"/>
        <v>0.38233399033063509</v>
      </c>
      <c r="E2420" s="6">
        <f t="shared" ca="1" si="155"/>
        <v>-0.29935658969114343</v>
      </c>
      <c r="F2420" s="6">
        <f t="shared" ca="1" si="158"/>
        <v>0.8315261157303494</v>
      </c>
    </row>
    <row r="2421" spans="2:6" x14ac:dyDescent="0.2">
      <c r="B2421" s="3">
        <f t="shared" ca="1" si="156"/>
        <v>2.3566182880485398E-2</v>
      </c>
      <c r="C2421" s="3">
        <f t="shared" ca="1" si="157"/>
        <v>-1.9851088195880717</v>
      </c>
      <c r="D2421" s="3">
        <f t="shared" ca="1" si="156"/>
        <v>0.85629301849148265</v>
      </c>
      <c r="E2421" s="6">
        <f t="shared" ca="1" si="155"/>
        <v>1.0638118037342164</v>
      </c>
      <c r="F2421" s="6">
        <f t="shared" ca="1" si="158"/>
        <v>2.2521883978412185</v>
      </c>
    </row>
    <row r="2422" spans="2:6" x14ac:dyDescent="0.2">
      <c r="B2422" s="3">
        <f t="shared" ca="1" si="156"/>
        <v>0.80358174290191486</v>
      </c>
      <c r="C2422" s="3">
        <f t="shared" ca="1" si="157"/>
        <v>0.85448464411142444</v>
      </c>
      <c r="D2422" s="3">
        <f t="shared" ca="1" si="156"/>
        <v>0.44228626868050047</v>
      </c>
      <c r="E2422" s="6">
        <f t="shared" ca="1" si="155"/>
        <v>-0.14517521095649888</v>
      </c>
      <c r="F2422" s="6">
        <f t="shared" ca="1" si="158"/>
        <v>0.86672939773523994</v>
      </c>
    </row>
    <row r="2423" spans="2:6" x14ac:dyDescent="0.2">
      <c r="B2423" s="3">
        <f t="shared" ca="1" si="156"/>
        <v>0.49113606523756526</v>
      </c>
      <c r="C2423" s="3">
        <f t="shared" ca="1" si="157"/>
        <v>-2.222041790859575E-2</v>
      </c>
      <c r="D2423" s="3">
        <f t="shared" ca="1" si="156"/>
        <v>0.19809668592380969</v>
      </c>
      <c r="E2423" s="6">
        <f t="shared" ca="1" si="155"/>
        <v>-0.84843928539250035</v>
      </c>
      <c r="F2423" s="6">
        <f t="shared" ca="1" si="158"/>
        <v>0.84873020917684394</v>
      </c>
    </row>
    <row r="2424" spans="2:6" x14ac:dyDescent="0.2">
      <c r="B2424" s="3">
        <f t="shared" ca="1" si="156"/>
        <v>0.57927742111639746</v>
      </c>
      <c r="C2424" s="3">
        <f t="shared" ca="1" si="157"/>
        <v>0.20004529366689666</v>
      </c>
      <c r="D2424" s="3">
        <f t="shared" ca="1" si="156"/>
        <v>0.61644282926316352</v>
      </c>
      <c r="E2424" s="6">
        <f t="shared" ca="1" si="155"/>
        <v>0.29615155785203928</v>
      </c>
      <c r="F2424" s="6">
        <f t="shared" ca="1" si="158"/>
        <v>0.35738475728053187</v>
      </c>
    </row>
    <row r="2425" spans="2:6" x14ac:dyDescent="0.2">
      <c r="B2425" s="3">
        <f t="shared" ca="1" si="156"/>
        <v>7.3785508182517723E-2</v>
      </c>
      <c r="C2425" s="3">
        <f t="shared" ca="1" si="157"/>
        <v>-1.4481646213068171</v>
      </c>
      <c r="D2425" s="3">
        <f t="shared" ca="1" si="156"/>
        <v>0.75309671547031343</v>
      </c>
      <c r="E2425" s="6">
        <f t="shared" ca="1" si="155"/>
        <v>0.68426701914790422</v>
      </c>
      <c r="F2425" s="6">
        <f t="shared" ca="1" si="158"/>
        <v>1.601687274063909</v>
      </c>
    </row>
    <row r="2426" spans="2:6" x14ac:dyDescent="0.2">
      <c r="B2426" s="3">
        <f t="shared" ca="1" si="156"/>
        <v>0.89104058451197821</v>
      </c>
      <c r="C2426" s="3">
        <f t="shared" ca="1" si="157"/>
        <v>1.2320809922417935</v>
      </c>
      <c r="D2426" s="3">
        <f t="shared" ca="1" si="156"/>
        <v>0.4208663464981226</v>
      </c>
      <c r="E2426" s="6">
        <f t="shared" ca="1" si="155"/>
        <v>-0.19967765188301714</v>
      </c>
      <c r="F2426" s="6">
        <f t="shared" ca="1" si="158"/>
        <v>1.2481565350968755</v>
      </c>
    </row>
    <row r="2427" spans="2:6" x14ac:dyDescent="0.2">
      <c r="B2427" s="3">
        <f t="shared" ca="1" si="156"/>
        <v>0.5752982514744619</v>
      </c>
      <c r="C2427" s="3">
        <f t="shared" ca="1" si="157"/>
        <v>0.18987957631038915</v>
      </c>
      <c r="D2427" s="3">
        <f t="shared" ca="1" si="156"/>
        <v>3.2874451370916158E-2</v>
      </c>
      <c r="E2427" s="6">
        <f t="shared" ca="1" si="155"/>
        <v>-1.8401317106601569</v>
      </c>
      <c r="F2427" s="6">
        <f t="shared" ca="1" si="158"/>
        <v>1.8499024206905856</v>
      </c>
    </row>
    <row r="2428" spans="2:6" x14ac:dyDescent="0.2">
      <c r="B2428" s="3">
        <f t="shared" ca="1" si="156"/>
        <v>0.85171800601559289</v>
      </c>
      <c r="C2428" s="3">
        <f t="shared" ca="1" si="157"/>
        <v>1.0438301320746739</v>
      </c>
      <c r="D2428" s="3">
        <f t="shared" ca="1" si="156"/>
        <v>0.67515252823182892</v>
      </c>
      <c r="E2428" s="6">
        <f t="shared" ca="1" si="155"/>
        <v>0.4541860210419747</v>
      </c>
      <c r="F2428" s="6">
        <f t="shared" ca="1" si="158"/>
        <v>1.1383612284055411</v>
      </c>
    </row>
    <row r="2429" spans="2:6" x14ac:dyDescent="0.2">
      <c r="B2429" s="3">
        <f t="shared" ca="1" si="156"/>
        <v>0.80661275653926512</v>
      </c>
      <c r="C2429" s="3">
        <f t="shared" ca="1" si="157"/>
        <v>0.86548164343297451</v>
      </c>
      <c r="D2429" s="3">
        <f t="shared" ca="1" si="156"/>
        <v>0.75687242159299561</v>
      </c>
      <c r="E2429" s="6">
        <f t="shared" ca="1" si="155"/>
        <v>0.69627734708104383</v>
      </c>
      <c r="F2429" s="6">
        <f t="shared" ca="1" si="158"/>
        <v>1.110792788587349</v>
      </c>
    </row>
    <row r="2430" spans="2:6" x14ac:dyDescent="0.2">
      <c r="B2430" s="3">
        <f t="shared" ca="1" si="156"/>
        <v>0.22924683635672038</v>
      </c>
      <c r="C2430" s="3">
        <f t="shared" ca="1" si="157"/>
        <v>-0.74132951064333108</v>
      </c>
      <c r="D2430" s="3">
        <f t="shared" ca="1" si="156"/>
        <v>0.43783094079690643</v>
      </c>
      <c r="E2430" s="6">
        <f t="shared" ca="1" si="155"/>
        <v>-0.1564708664287997</v>
      </c>
      <c r="F2430" s="6">
        <f t="shared" ca="1" si="158"/>
        <v>0.757662573571943</v>
      </c>
    </row>
    <row r="2431" spans="2:6" x14ac:dyDescent="0.2">
      <c r="B2431" s="3">
        <f t="shared" ca="1" si="156"/>
        <v>0.44167166174449279</v>
      </c>
      <c r="C2431" s="3">
        <f t="shared" ca="1" si="157"/>
        <v>-0.14673229915461092</v>
      </c>
      <c r="D2431" s="3">
        <f t="shared" ca="1" si="156"/>
        <v>0.12588374221231347</v>
      </c>
      <c r="E2431" s="6">
        <f t="shared" ca="1" si="155"/>
        <v>-1.1460668700372418</v>
      </c>
      <c r="F2431" s="6">
        <f t="shared" ca="1" si="158"/>
        <v>1.1554218442682129</v>
      </c>
    </row>
    <row r="2432" spans="2:6" x14ac:dyDescent="0.2">
      <c r="B2432" s="3">
        <f t="shared" ca="1" si="156"/>
        <v>0.557689363423715</v>
      </c>
      <c r="C2432" s="3">
        <f t="shared" ca="1" si="157"/>
        <v>0.14511348290361223</v>
      </c>
      <c r="D2432" s="3">
        <f t="shared" ca="1" si="156"/>
        <v>0.82788489176866764</v>
      </c>
      <c r="E2432" s="6">
        <f t="shared" ca="1" si="155"/>
        <v>0.94583996806521009</v>
      </c>
      <c r="F2432" s="6">
        <f t="shared" ca="1" si="158"/>
        <v>0.95690708436609173</v>
      </c>
    </row>
    <row r="2433" spans="2:6" x14ac:dyDescent="0.2">
      <c r="B2433" s="3">
        <f t="shared" ca="1" si="156"/>
        <v>0.51278526644977329</v>
      </c>
      <c r="C2433" s="3">
        <f t="shared" ca="1" si="157"/>
        <v>3.2053398254800226E-2</v>
      </c>
      <c r="D2433" s="3">
        <f t="shared" ca="1" si="156"/>
        <v>0.12243911760668424</v>
      </c>
      <c r="E2433" s="6">
        <f t="shared" ca="1" si="155"/>
        <v>-1.1628798959869424</v>
      </c>
      <c r="F2433" s="6">
        <f t="shared" ca="1" si="158"/>
        <v>1.163321568969768</v>
      </c>
    </row>
    <row r="2434" spans="2:6" x14ac:dyDescent="0.2">
      <c r="B2434" s="3">
        <f t="shared" ca="1" si="156"/>
        <v>0.472230217221419</v>
      </c>
      <c r="C2434" s="3">
        <f t="shared" ca="1" si="157"/>
        <v>-6.9664831124161608E-2</v>
      </c>
      <c r="D2434" s="3">
        <f t="shared" ca="1" si="156"/>
        <v>0.52200531332568834</v>
      </c>
      <c r="E2434" s="6">
        <f t="shared" ca="1" si="155"/>
        <v>5.518714096285849E-2</v>
      </c>
      <c r="F2434" s="6">
        <f t="shared" ca="1" si="158"/>
        <v>8.887524527793085E-2</v>
      </c>
    </row>
    <row r="2435" spans="2:6" x14ac:dyDescent="0.2">
      <c r="B2435" s="3">
        <f t="shared" ca="1" si="156"/>
        <v>0.48641284133133267</v>
      </c>
      <c r="C2435" s="3">
        <f t="shared" ca="1" si="157"/>
        <v>-3.40645429876065E-2</v>
      </c>
      <c r="D2435" s="3">
        <f t="shared" ca="1" si="156"/>
        <v>0.27468611907302909</v>
      </c>
      <c r="E2435" s="6">
        <f t="shared" ca="1" si="155"/>
        <v>-0.5987010780945311</v>
      </c>
      <c r="F2435" s="6">
        <f t="shared" ca="1" si="158"/>
        <v>0.5996693872464296</v>
      </c>
    </row>
    <row r="2436" spans="2:6" x14ac:dyDescent="0.2">
      <c r="B2436" s="3">
        <f t="shared" ca="1" si="156"/>
        <v>0.69415397625436948</v>
      </c>
      <c r="C2436" s="3">
        <f t="shared" ca="1" si="157"/>
        <v>0.50765965412529068</v>
      </c>
      <c r="D2436" s="3">
        <f t="shared" ca="1" si="156"/>
        <v>0.546357997069848</v>
      </c>
      <c r="E2436" s="6">
        <f t="shared" ca="1" si="155"/>
        <v>0.11646502193938835</v>
      </c>
      <c r="F2436" s="6">
        <f t="shared" ca="1" si="158"/>
        <v>0.5208477951973608</v>
      </c>
    </row>
    <row r="2437" spans="2:6" x14ac:dyDescent="0.2">
      <c r="B2437" s="3">
        <f t="shared" ca="1" si="156"/>
        <v>6.1570112491055151E-2</v>
      </c>
      <c r="C2437" s="3">
        <f t="shared" ca="1" si="157"/>
        <v>-1.5417258603254307</v>
      </c>
      <c r="D2437" s="3">
        <f t="shared" ca="1" si="156"/>
        <v>0.69081096958776245</v>
      </c>
      <c r="E2437" s="6">
        <f t="shared" ref="E2437:E2500" ca="1" si="159">_xlfn.NORM.S.INV(D2437)</f>
        <v>0.49815036926443318</v>
      </c>
      <c r="F2437" s="6">
        <f t="shared" ca="1" si="158"/>
        <v>1.6202075233730031</v>
      </c>
    </row>
    <row r="2438" spans="2:6" x14ac:dyDescent="0.2">
      <c r="B2438" s="3">
        <f t="shared" ca="1" si="156"/>
        <v>0.91519374195190595</v>
      </c>
      <c r="C2438" s="3">
        <f t="shared" ca="1" si="157"/>
        <v>1.3734499320019724</v>
      </c>
      <c r="D2438" s="3">
        <f t="shared" ca="1" si="156"/>
        <v>0.80315841864414117</v>
      </c>
      <c r="E2438" s="6">
        <f t="shared" ca="1" si="159"/>
        <v>0.85295697770836287</v>
      </c>
      <c r="F2438" s="6">
        <f t="shared" ca="1" si="158"/>
        <v>1.6167561107160249</v>
      </c>
    </row>
    <row r="2439" spans="2:6" x14ac:dyDescent="0.2">
      <c r="B2439" s="3">
        <f t="shared" ca="1" si="156"/>
        <v>3.7480063672920672E-2</v>
      </c>
      <c r="C2439" s="3">
        <f t="shared" ca="1" si="157"/>
        <v>-1.7807082337740796</v>
      </c>
      <c r="D2439" s="3">
        <f t="shared" ca="1" si="156"/>
        <v>0.76006807063030812</v>
      </c>
      <c r="E2439" s="6">
        <f t="shared" ca="1" si="159"/>
        <v>0.70652154568139014</v>
      </c>
      <c r="F2439" s="6">
        <f t="shared" ca="1" si="158"/>
        <v>1.9157490723846959</v>
      </c>
    </row>
    <row r="2440" spans="2:6" x14ac:dyDescent="0.2">
      <c r="B2440" s="3">
        <f t="shared" ca="1" si="156"/>
        <v>0.61455403992599866</v>
      </c>
      <c r="C2440" s="3">
        <f t="shared" ca="1" si="157"/>
        <v>0.29120842409658654</v>
      </c>
      <c r="D2440" s="3">
        <f t="shared" ca="1" si="156"/>
        <v>0.49355017839033788</v>
      </c>
      <c r="E2440" s="6">
        <f t="shared" ca="1" si="159"/>
        <v>-1.6168009583987609E-2</v>
      </c>
      <c r="F2440" s="6">
        <f t="shared" ca="1" si="158"/>
        <v>0.29165690596782601</v>
      </c>
    </row>
    <row r="2441" spans="2:6" x14ac:dyDescent="0.2">
      <c r="B2441" s="3">
        <f t="shared" ca="1" si="156"/>
        <v>0.3882500295589707</v>
      </c>
      <c r="C2441" s="3">
        <f t="shared" ca="1" si="157"/>
        <v>-0.2838829813276198</v>
      </c>
      <c r="D2441" s="3">
        <f t="shared" ca="1" si="156"/>
        <v>0.20659213543065114</v>
      </c>
      <c r="E2441" s="6">
        <f t="shared" ca="1" si="159"/>
        <v>-0.81830286451415024</v>
      </c>
      <c r="F2441" s="6">
        <f t="shared" ca="1" si="158"/>
        <v>0.86614613383627215</v>
      </c>
    </row>
    <row r="2442" spans="2:6" x14ac:dyDescent="0.2">
      <c r="B2442" s="3">
        <f t="shared" ca="1" si="156"/>
        <v>0.32890009257225372</v>
      </c>
      <c r="C2442" s="3">
        <f t="shared" ca="1" si="157"/>
        <v>-0.44295237170449492</v>
      </c>
      <c r="D2442" s="3">
        <f t="shared" ca="1" si="156"/>
        <v>0.7711127011462946</v>
      </c>
      <c r="E2442" s="6">
        <f t="shared" ca="1" si="159"/>
        <v>0.74251627023407052</v>
      </c>
      <c r="F2442" s="6">
        <f t="shared" ca="1" si="158"/>
        <v>0.8646023451049345</v>
      </c>
    </row>
    <row r="2443" spans="2:6" x14ac:dyDescent="0.2">
      <c r="B2443" s="3">
        <f t="shared" ca="1" si="156"/>
        <v>0.33187415646663609</v>
      </c>
      <c r="C2443" s="3">
        <f t="shared" ca="1" si="157"/>
        <v>-0.4347439227815969</v>
      </c>
      <c r="D2443" s="3">
        <f t="shared" ca="1" si="156"/>
        <v>0.58022931295638525</v>
      </c>
      <c r="E2443" s="6">
        <f t="shared" ca="1" si="159"/>
        <v>0.20248015120238874</v>
      </c>
      <c r="F2443" s="6">
        <f t="shared" ca="1" si="158"/>
        <v>0.4795836632189146</v>
      </c>
    </row>
    <row r="2444" spans="2:6" x14ac:dyDescent="0.2">
      <c r="B2444" s="3">
        <f t="shared" ca="1" si="156"/>
        <v>0.14299565408322279</v>
      </c>
      <c r="C2444" s="3">
        <f t="shared" ca="1" si="157"/>
        <v>-1.0669568793522168</v>
      </c>
      <c r="D2444" s="3">
        <f t="shared" ca="1" si="156"/>
        <v>0.28209764890247135</v>
      </c>
      <c r="E2444" s="6">
        <f t="shared" ca="1" si="159"/>
        <v>-0.57662131383716497</v>
      </c>
      <c r="F2444" s="6">
        <f t="shared" ca="1" si="158"/>
        <v>1.2128021775905249</v>
      </c>
    </row>
    <row r="2445" spans="2:6" x14ac:dyDescent="0.2">
      <c r="B2445" s="3">
        <f t="shared" ca="1" si="156"/>
        <v>0.42481993412276098</v>
      </c>
      <c r="C2445" s="3">
        <f t="shared" ca="1" si="157"/>
        <v>-0.18957794866777672</v>
      </c>
      <c r="D2445" s="3">
        <f t="shared" ca="1" si="156"/>
        <v>0.85685802013759371</v>
      </c>
      <c r="E2445" s="6">
        <f t="shared" ca="1" si="159"/>
        <v>1.0663090502232171</v>
      </c>
      <c r="F2445" s="6">
        <f t="shared" ca="1" si="158"/>
        <v>1.0830303731701254</v>
      </c>
    </row>
    <row r="2446" spans="2:6" x14ac:dyDescent="0.2">
      <c r="B2446" s="3">
        <f t="shared" ca="1" si="156"/>
        <v>0.26040392818576563</v>
      </c>
      <c r="C2446" s="3">
        <f t="shared" ca="1" si="157"/>
        <v>-0.64210061540620245</v>
      </c>
      <c r="D2446" s="3">
        <f t="shared" ca="1" si="156"/>
        <v>9.4205429566257326E-2</v>
      </c>
      <c r="E2446" s="6">
        <f t="shared" ca="1" si="159"/>
        <v>-1.3152947581629539</v>
      </c>
      <c r="F2446" s="6">
        <f t="shared" ca="1" si="158"/>
        <v>1.4636575764692941</v>
      </c>
    </row>
    <row r="2447" spans="2:6" x14ac:dyDescent="0.2">
      <c r="B2447" s="3">
        <f t="shared" ca="1" si="156"/>
        <v>0.72201125435077451</v>
      </c>
      <c r="C2447" s="3">
        <f t="shared" ca="1" si="157"/>
        <v>0.58882676208067009</v>
      </c>
      <c r="D2447" s="3">
        <f t="shared" ca="1" si="156"/>
        <v>0.29983607601280149</v>
      </c>
      <c r="E2447" s="6">
        <f t="shared" ca="1" si="159"/>
        <v>-0.52487203339557231</v>
      </c>
      <c r="F2447" s="6">
        <f t="shared" ca="1" si="158"/>
        <v>0.78880137372041181</v>
      </c>
    </row>
    <row r="2448" spans="2:6" x14ac:dyDescent="0.2">
      <c r="B2448" s="3">
        <f t="shared" ca="1" si="156"/>
        <v>0.52158021340162286</v>
      </c>
      <c r="C2448" s="3">
        <f t="shared" ca="1" si="157"/>
        <v>5.4119980802879934E-2</v>
      </c>
      <c r="D2448" s="3">
        <f t="shared" ca="1" si="156"/>
        <v>0.23589504394036198</v>
      </c>
      <c r="E2448" s="6">
        <f t="shared" ca="1" si="159"/>
        <v>-0.71956951410648051</v>
      </c>
      <c r="F2448" s="6">
        <f t="shared" ca="1" si="158"/>
        <v>0.72160186942214921</v>
      </c>
    </row>
    <row r="2449" spans="2:6" x14ac:dyDescent="0.2">
      <c r="B2449" s="3">
        <f t="shared" ca="1" si="156"/>
        <v>0.34131019679723718</v>
      </c>
      <c r="C2449" s="3">
        <f t="shared" ca="1" si="157"/>
        <v>-0.40888999234963208</v>
      </c>
      <c r="D2449" s="3">
        <f t="shared" ca="1" si="156"/>
        <v>0.91934673267323141</v>
      </c>
      <c r="E2449" s="6">
        <f t="shared" ca="1" si="159"/>
        <v>1.4006908680646344</v>
      </c>
      <c r="F2449" s="6">
        <f t="shared" ca="1" si="158"/>
        <v>1.4591524710335591</v>
      </c>
    </row>
    <row r="2450" spans="2:6" x14ac:dyDescent="0.2">
      <c r="B2450" s="3">
        <f t="shared" ca="1" si="156"/>
        <v>0.50777720174857544</v>
      </c>
      <c r="C2450" s="3">
        <f t="shared" ca="1" si="157"/>
        <v>1.949578874208795E-2</v>
      </c>
      <c r="D2450" s="3">
        <f t="shared" ca="1" si="156"/>
        <v>0.34024337771338697</v>
      </c>
      <c r="E2450" s="6">
        <f t="shared" ca="1" si="159"/>
        <v>-0.41179899860818103</v>
      </c>
      <c r="F2450" s="6">
        <f t="shared" ca="1" si="158"/>
        <v>0.41226023460112765</v>
      </c>
    </row>
    <row r="2451" spans="2:6" x14ac:dyDescent="0.2">
      <c r="B2451" s="3">
        <f t="shared" ca="1" si="156"/>
        <v>0.83694179641214017</v>
      </c>
      <c r="C2451" s="3">
        <f t="shared" ca="1" si="157"/>
        <v>0.98196638862888075</v>
      </c>
      <c r="D2451" s="3">
        <f t="shared" ca="1" si="156"/>
        <v>3.1194734002357727E-3</v>
      </c>
      <c r="E2451" s="6">
        <f t="shared" ca="1" si="159"/>
        <v>-2.7349514992195694</v>
      </c>
      <c r="F2451" s="6">
        <f t="shared" ca="1" si="158"/>
        <v>2.905893613241926</v>
      </c>
    </row>
    <row r="2452" spans="2:6" x14ac:dyDescent="0.2">
      <c r="B2452" s="3">
        <f t="shared" ca="1" si="156"/>
        <v>0.51363341761057435</v>
      </c>
      <c r="C2452" s="3">
        <f t="shared" ca="1" si="157"/>
        <v>3.4180564484490507E-2</v>
      </c>
      <c r="D2452" s="3">
        <f t="shared" ca="1" si="156"/>
        <v>0.80195617687202403</v>
      </c>
      <c r="E2452" s="6">
        <f t="shared" ca="1" si="159"/>
        <v>0.84862921310111117</v>
      </c>
      <c r="F2452" s="6">
        <f t="shared" ca="1" si="158"/>
        <v>0.84931728601099932</v>
      </c>
    </row>
    <row r="2453" spans="2:6" x14ac:dyDescent="0.2">
      <c r="B2453" s="3">
        <f t="shared" ca="1" si="156"/>
        <v>7.1235110057871975E-2</v>
      </c>
      <c r="C2453" s="3">
        <f t="shared" ca="1" si="157"/>
        <v>-1.4666539344789691</v>
      </c>
      <c r="D2453" s="3">
        <f t="shared" ca="1" si="156"/>
        <v>3.9181463049339893E-2</v>
      </c>
      <c r="E2453" s="6">
        <f t="shared" ca="1" si="159"/>
        <v>-1.7602647609169222</v>
      </c>
      <c r="F2453" s="6">
        <f t="shared" ca="1" si="158"/>
        <v>2.2912018226355682</v>
      </c>
    </row>
    <row r="2454" spans="2:6" x14ac:dyDescent="0.2">
      <c r="B2454" s="3">
        <f t="shared" ref="B2454:D2517" ca="1" si="160">RAND()</f>
        <v>8.9882087961286272E-2</v>
      </c>
      <c r="C2454" s="3">
        <f t="shared" ref="C2454:C2517" ca="1" si="161">_xlfn.NORM.S.INV(B2454)</f>
        <v>-1.3414814886774795</v>
      </c>
      <c r="D2454" s="3">
        <f t="shared" ca="1" si="160"/>
        <v>0.49321711804357016</v>
      </c>
      <c r="E2454" s="6">
        <f t="shared" ca="1" si="159"/>
        <v>-1.7002982924386671E-2</v>
      </c>
      <c r="F2454" s="6">
        <f t="shared" ref="F2454:F2517" ca="1" si="162">SQRT(C2454^2+E2454^2)</f>
        <v>1.3415892388852386</v>
      </c>
    </row>
    <row r="2455" spans="2:6" x14ac:dyDescent="0.2">
      <c r="B2455" s="3">
        <f t="shared" ca="1" si="160"/>
        <v>0.36143224427213494</v>
      </c>
      <c r="C2455" s="3">
        <f t="shared" ca="1" si="161"/>
        <v>-0.35463308274394595</v>
      </c>
      <c r="D2455" s="3">
        <f t="shared" ca="1" si="160"/>
        <v>0.79148953355156859</v>
      </c>
      <c r="E2455" s="6">
        <f t="shared" ca="1" si="159"/>
        <v>0.81160045017783788</v>
      </c>
      <c r="F2455" s="6">
        <f t="shared" ca="1" si="162"/>
        <v>0.88569741678823</v>
      </c>
    </row>
    <row r="2456" spans="2:6" x14ac:dyDescent="0.2">
      <c r="B2456" s="3">
        <f t="shared" ca="1" si="160"/>
        <v>0.92926037304782327</v>
      </c>
      <c r="C2456" s="3">
        <f t="shared" ca="1" si="161"/>
        <v>1.4703046807634508</v>
      </c>
      <c r="D2456" s="3">
        <f t="shared" ca="1" si="160"/>
        <v>0.7100389876556279</v>
      </c>
      <c r="E2456" s="6">
        <f t="shared" ca="1" si="159"/>
        <v>0.55349862087440971</v>
      </c>
      <c r="F2456" s="6">
        <f t="shared" ca="1" si="162"/>
        <v>1.5710367842876201</v>
      </c>
    </row>
    <row r="2457" spans="2:6" x14ac:dyDescent="0.2">
      <c r="B2457" s="3">
        <f t="shared" ca="1" si="160"/>
        <v>0.59244474677949122</v>
      </c>
      <c r="C2457" s="3">
        <f t="shared" ca="1" si="161"/>
        <v>0.23383831055150728</v>
      </c>
      <c r="D2457" s="3">
        <f t="shared" ca="1" si="160"/>
        <v>0.95373751166097576</v>
      </c>
      <c r="E2457" s="6">
        <f t="shared" ca="1" si="159"/>
        <v>1.6822262453772934</v>
      </c>
      <c r="F2457" s="6">
        <f t="shared" ca="1" si="162"/>
        <v>1.6984008643773616</v>
      </c>
    </row>
    <row r="2458" spans="2:6" x14ac:dyDescent="0.2">
      <c r="B2458" s="3">
        <f t="shared" ca="1" si="160"/>
        <v>0.61655081256938382</v>
      </c>
      <c r="C2458" s="3">
        <f t="shared" ca="1" si="161"/>
        <v>0.29643437765063679</v>
      </c>
      <c r="D2458" s="3">
        <f t="shared" ca="1" si="160"/>
        <v>6.4556874863657465E-2</v>
      </c>
      <c r="E2458" s="6">
        <f t="shared" ca="1" si="159"/>
        <v>-1.5176060145457027</v>
      </c>
      <c r="F2458" s="6">
        <f t="shared" ca="1" si="162"/>
        <v>1.5462863110169514</v>
      </c>
    </row>
    <row r="2459" spans="2:6" x14ac:dyDescent="0.2">
      <c r="B2459" s="3">
        <f t="shared" ca="1" si="160"/>
        <v>0.75260122781368211</v>
      </c>
      <c r="C2459" s="3">
        <f t="shared" ca="1" si="161"/>
        <v>0.68269823639406702</v>
      </c>
      <c r="D2459" s="3">
        <f t="shared" ca="1" si="160"/>
        <v>0.57600310644935249</v>
      </c>
      <c r="E2459" s="6">
        <f t="shared" ca="1" si="159"/>
        <v>0.19167883332310062</v>
      </c>
      <c r="F2459" s="6">
        <f t="shared" ca="1" si="162"/>
        <v>0.70909636659601805</v>
      </c>
    </row>
    <row r="2460" spans="2:6" x14ac:dyDescent="0.2">
      <c r="B2460" s="3">
        <f t="shared" ca="1" si="160"/>
        <v>0.938244878656741</v>
      </c>
      <c r="C2460" s="3">
        <f t="shared" ca="1" si="161"/>
        <v>1.5402056107821216</v>
      </c>
      <c r="D2460" s="3">
        <f t="shared" ca="1" si="160"/>
        <v>6.0632479055573119E-2</v>
      </c>
      <c r="E2460" s="6">
        <f t="shared" ca="1" si="159"/>
        <v>-1.5494859013254143</v>
      </c>
      <c r="F2460" s="6">
        <f t="shared" ca="1" si="162"/>
        <v>2.1847516751088576</v>
      </c>
    </row>
    <row r="2461" spans="2:6" x14ac:dyDescent="0.2">
      <c r="B2461" s="3">
        <f t="shared" ca="1" si="160"/>
        <v>0.93420479739534346</v>
      </c>
      <c r="C2461" s="3">
        <f t="shared" ca="1" si="161"/>
        <v>1.5078598312104736</v>
      </c>
      <c r="D2461" s="3">
        <f t="shared" ca="1" si="160"/>
        <v>0.62976198589125887</v>
      </c>
      <c r="E2461" s="6">
        <f t="shared" ca="1" si="159"/>
        <v>0.3312230266524428</v>
      </c>
      <c r="F2461" s="6">
        <f t="shared" ca="1" si="162"/>
        <v>1.5438102098259627</v>
      </c>
    </row>
    <row r="2462" spans="2:6" x14ac:dyDescent="0.2">
      <c r="B2462" s="3">
        <f t="shared" ca="1" si="160"/>
        <v>0.37185659228744872</v>
      </c>
      <c r="C2462" s="3">
        <f t="shared" ca="1" si="161"/>
        <v>-0.32694010823626807</v>
      </c>
      <c r="D2462" s="3">
        <f t="shared" ca="1" si="160"/>
        <v>0.10341861648587336</v>
      </c>
      <c r="E2462" s="6">
        <f t="shared" ca="1" si="159"/>
        <v>-1.2623100744621296</v>
      </c>
      <c r="F2462" s="6">
        <f t="shared" ca="1" si="162"/>
        <v>1.303961870018495</v>
      </c>
    </row>
    <row r="2463" spans="2:6" x14ac:dyDescent="0.2">
      <c r="B2463" s="3">
        <f t="shared" ca="1" si="160"/>
        <v>0.72690417795388618</v>
      </c>
      <c r="C2463" s="3">
        <f t="shared" ca="1" si="161"/>
        <v>0.6034766505834176</v>
      </c>
      <c r="D2463" s="3">
        <f t="shared" ca="1" si="160"/>
        <v>0.59618004872095898</v>
      </c>
      <c r="E2463" s="6">
        <f t="shared" ca="1" si="159"/>
        <v>0.24347183319560975</v>
      </c>
      <c r="F2463" s="6">
        <f t="shared" ca="1" si="162"/>
        <v>0.65074004130605878</v>
      </c>
    </row>
    <row r="2464" spans="2:6" x14ac:dyDescent="0.2">
      <c r="B2464" s="3">
        <f t="shared" ca="1" si="160"/>
        <v>0.39102927054162895</v>
      </c>
      <c r="C2464" s="3">
        <f t="shared" ca="1" si="161"/>
        <v>-0.2766374037085047</v>
      </c>
      <c r="D2464" s="3">
        <f t="shared" ca="1" si="160"/>
        <v>0.32292077875624492</v>
      </c>
      <c r="E2464" s="6">
        <f t="shared" ca="1" si="159"/>
        <v>-0.45954679310099544</v>
      </c>
      <c r="F2464" s="6">
        <f t="shared" ca="1" si="162"/>
        <v>0.53638746087132883</v>
      </c>
    </row>
    <row r="2465" spans="2:6" x14ac:dyDescent="0.2">
      <c r="B2465" s="3">
        <f t="shared" ca="1" si="160"/>
        <v>0.5588755246883822</v>
      </c>
      <c r="C2465" s="3">
        <f t="shared" ca="1" si="161"/>
        <v>0.14811887884035929</v>
      </c>
      <c r="D2465" s="3">
        <f t="shared" ca="1" si="160"/>
        <v>0.75085950427022086</v>
      </c>
      <c r="E2465" s="6">
        <f t="shared" ca="1" si="159"/>
        <v>0.67719696764581505</v>
      </c>
      <c r="F2465" s="6">
        <f t="shared" ca="1" si="162"/>
        <v>0.69320627179621808</v>
      </c>
    </row>
    <row r="2466" spans="2:6" x14ac:dyDescent="0.2">
      <c r="B2466" s="3">
        <f t="shared" ca="1" si="160"/>
        <v>0.28565646984894677</v>
      </c>
      <c r="C2466" s="3">
        <f t="shared" ca="1" si="161"/>
        <v>-0.5661189240475859</v>
      </c>
      <c r="D2466" s="3">
        <f t="shared" ca="1" si="160"/>
        <v>0.57033991639470127</v>
      </c>
      <c r="E2466" s="6">
        <f t="shared" ca="1" si="159"/>
        <v>0.17723963121555902</v>
      </c>
      <c r="F2466" s="6">
        <f t="shared" ca="1" si="162"/>
        <v>0.59321541031755376</v>
      </c>
    </row>
    <row r="2467" spans="2:6" x14ac:dyDescent="0.2">
      <c r="B2467" s="3">
        <f t="shared" ca="1" si="160"/>
        <v>0.64877593529092248</v>
      </c>
      <c r="C2467" s="3">
        <f t="shared" ca="1" si="161"/>
        <v>0.38201784347574214</v>
      </c>
      <c r="D2467" s="3">
        <f t="shared" ca="1" si="160"/>
        <v>0.53756194615911468</v>
      </c>
      <c r="E2467" s="6">
        <f t="shared" ca="1" si="159"/>
        <v>9.4293381006107624E-2</v>
      </c>
      <c r="F2467" s="6">
        <f t="shared" ca="1" si="162"/>
        <v>0.39348300399816455</v>
      </c>
    </row>
    <row r="2468" spans="2:6" x14ac:dyDescent="0.2">
      <c r="B2468" s="3">
        <f t="shared" ca="1" si="160"/>
        <v>0.84698412916447541</v>
      </c>
      <c r="C2468" s="3">
        <f t="shared" ca="1" si="161"/>
        <v>1.023584135401892</v>
      </c>
      <c r="D2468" s="3">
        <f t="shared" ca="1" si="160"/>
        <v>0.99258733318024206</v>
      </c>
      <c r="E2468" s="6">
        <f t="shared" ca="1" si="159"/>
        <v>2.4366179488710733</v>
      </c>
      <c r="F2468" s="6">
        <f t="shared" ca="1" si="162"/>
        <v>2.6428831814908347</v>
      </c>
    </row>
    <row r="2469" spans="2:6" x14ac:dyDescent="0.2">
      <c r="B2469" s="3">
        <f t="shared" ca="1" si="160"/>
        <v>0.91211849745044615</v>
      </c>
      <c r="C2469" s="3">
        <f t="shared" ca="1" si="161"/>
        <v>1.3539165428799849</v>
      </c>
      <c r="D2469" s="3">
        <f t="shared" ca="1" si="160"/>
        <v>0.4320991062474242</v>
      </c>
      <c r="E2469" s="6">
        <f t="shared" ca="1" si="159"/>
        <v>-0.17103249782888977</v>
      </c>
      <c r="F2469" s="6">
        <f t="shared" ca="1" si="162"/>
        <v>1.3646765625589381</v>
      </c>
    </row>
    <row r="2470" spans="2:6" x14ac:dyDescent="0.2">
      <c r="B2470" s="3">
        <f t="shared" ca="1" si="160"/>
        <v>0.34086678102014412</v>
      </c>
      <c r="C2470" s="3">
        <f t="shared" ca="1" si="161"/>
        <v>-0.41009867855483445</v>
      </c>
      <c r="D2470" s="3">
        <f t="shared" ca="1" si="160"/>
        <v>0.39774475997367797</v>
      </c>
      <c r="E2470" s="6">
        <f t="shared" ca="1" si="159"/>
        <v>-0.25918886774930894</v>
      </c>
      <c r="F2470" s="6">
        <f t="shared" ca="1" si="162"/>
        <v>0.48513894434232985</v>
      </c>
    </row>
    <row r="2471" spans="2:6" x14ac:dyDescent="0.2">
      <c r="B2471" s="3">
        <f t="shared" ca="1" si="160"/>
        <v>0.13313710715030014</v>
      </c>
      <c r="C2471" s="3">
        <f t="shared" ca="1" si="161"/>
        <v>-1.1116835983256188</v>
      </c>
      <c r="D2471" s="3">
        <f t="shared" ca="1" si="160"/>
        <v>0.89296968758170037</v>
      </c>
      <c r="E2471" s="6">
        <f t="shared" ca="1" si="159"/>
        <v>1.2424769905926722</v>
      </c>
      <c r="F2471" s="6">
        <f t="shared" ca="1" si="162"/>
        <v>1.6672100932211331</v>
      </c>
    </row>
    <row r="2472" spans="2:6" x14ac:dyDescent="0.2">
      <c r="B2472" s="3">
        <f t="shared" ca="1" si="160"/>
        <v>0.57677328689587437</v>
      </c>
      <c r="C2472" s="3">
        <f t="shared" ca="1" si="161"/>
        <v>0.19364555415474805</v>
      </c>
      <c r="D2472" s="3">
        <f t="shared" ca="1" si="160"/>
        <v>0.38865871685088726</v>
      </c>
      <c r="E2472" s="6">
        <f t="shared" ca="1" si="159"/>
        <v>-0.28281659342576032</v>
      </c>
      <c r="F2472" s="6">
        <f t="shared" ca="1" si="162"/>
        <v>0.34275913723904033</v>
      </c>
    </row>
    <row r="2473" spans="2:6" x14ac:dyDescent="0.2">
      <c r="B2473" s="3">
        <f t="shared" ca="1" si="160"/>
        <v>0.57792897671183918</v>
      </c>
      <c r="C2473" s="3">
        <f t="shared" ca="1" si="161"/>
        <v>0.19659811405433666</v>
      </c>
      <c r="D2473" s="3">
        <f t="shared" ca="1" si="160"/>
        <v>0.21314758343987572</v>
      </c>
      <c r="E2473" s="6">
        <f t="shared" ca="1" si="159"/>
        <v>-0.7955473708896974</v>
      </c>
      <c r="F2473" s="6">
        <f t="shared" ca="1" si="162"/>
        <v>0.81947936995340631</v>
      </c>
    </row>
    <row r="2474" spans="2:6" x14ac:dyDescent="0.2">
      <c r="B2474" s="3">
        <f t="shared" ca="1" si="160"/>
        <v>0.34063582562632477</v>
      </c>
      <c r="C2474" s="3">
        <f t="shared" ca="1" si="161"/>
        <v>-0.41072846626126808</v>
      </c>
      <c r="D2474" s="3">
        <f t="shared" ca="1" si="160"/>
        <v>0.10388582458671802</v>
      </c>
      <c r="E2474" s="6">
        <f t="shared" ca="1" si="159"/>
        <v>-1.2597165049478398</v>
      </c>
      <c r="F2474" s="6">
        <f t="shared" ca="1" si="162"/>
        <v>1.3249843568266513</v>
      </c>
    </row>
    <row r="2475" spans="2:6" x14ac:dyDescent="0.2">
      <c r="B2475" s="3">
        <f t="shared" ca="1" si="160"/>
        <v>0.25941654771608191</v>
      </c>
      <c r="C2475" s="3">
        <f t="shared" ca="1" si="161"/>
        <v>-0.64514519902706124</v>
      </c>
      <c r="D2475" s="3">
        <f t="shared" ca="1" si="160"/>
        <v>0.39263674676796045</v>
      </c>
      <c r="E2475" s="6">
        <f t="shared" ca="1" si="159"/>
        <v>-0.27245330143348689</v>
      </c>
      <c r="F2475" s="6">
        <f t="shared" ca="1" si="162"/>
        <v>0.70031644939246784</v>
      </c>
    </row>
    <row r="2476" spans="2:6" x14ac:dyDescent="0.2">
      <c r="B2476" s="3">
        <f t="shared" ca="1" si="160"/>
        <v>0.87683120338047205</v>
      </c>
      <c r="C2476" s="3">
        <f t="shared" ca="1" si="161"/>
        <v>1.1592909897051564</v>
      </c>
      <c r="D2476" s="3">
        <f t="shared" ca="1" si="160"/>
        <v>0.38351970081905984</v>
      </c>
      <c r="E2476" s="6">
        <f t="shared" ca="1" si="159"/>
        <v>-0.2962496928790746</v>
      </c>
      <c r="F2476" s="6">
        <f t="shared" ca="1" si="162"/>
        <v>1.1965448087483004</v>
      </c>
    </row>
    <row r="2477" spans="2:6" x14ac:dyDescent="0.2">
      <c r="B2477" s="3">
        <f t="shared" ca="1" si="160"/>
        <v>0.32371323909137562</v>
      </c>
      <c r="C2477" s="3">
        <f t="shared" ca="1" si="161"/>
        <v>-0.45734028524977449</v>
      </c>
      <c r="D2477" s="3">
        <f t="shared" ca="1" si="160"/>
        <v>0.34563019014240126</v>
      </c>
      <c r="E2477" s="6">
        <f t="shared" ca="1" si="159"/>
        <v>-0.39714521333049152</v>
      </c>
      <c r="F2477" s="6">
        <f t="shared" ca="1" si="162"/>
        <v>0.60570987855875913</v>
      </c>
    </row>
    <row r="2478" spans="2:6" x14ac:dyDescent="0.2">
      <c r="B2478" s="3">
        <f t="shared" ca="1" si="160"/>
        <v>8.8930364121512229E-2</v>
      </c>
      <c r="C2478" s="3">
        <f t="shared" ca="1" si="161"/>
        <v>-1.3473711474222332</v>
      </c>
      <c r="D2478" s="3">
        <f t="shared" ca="1" si="160"/>
        <v>0.64833392045087845</v>
      </c>
      <c r="E2478" s="6">
        <f t="shared" ca="1" si="159"/>
        <v>0.38082627777740968</v>
      </c>
      <c r="F2478" s="6">
        <f t="shared" ca="1" si="162"/>
        <v>1.4001562994007855</v>
      </c>
    </row>
    <row r="2479" spans="2:6" x14ac:dyDescent="0.2">
      <c r="B2479" s="3">
        <f t="shared" ca="1" si="160"/>
        <v>0.72279090687307779</v>
      </c>
      <c r="C2479" s="3">
        <f t="shared" ca="1" si="161"/>
        <v>0.59115258901384327</v>
      </c>
      <c r="D2479" s="3">
        <f t="shared" ca="1" si="160"/>
        <v>0.65693651810065212</v>
      </c>
      <c r="E2479" s="6">
        <f t="shared" ca="1" si="159"/>
        <v>0.40411662010761579</v>
      </c>
      <c r="F2479" s="6">
        <f t="shared" ca="1" si="162"/>
        <v>0.71608073996231247</v>
      </c>
    </row>
    <row r="2480" spans="2:6" x14ac:dyDescent="0.2">
      <c r="B2480" s="3">
        <f t="shared" ca="1" si="160"/>
        <v>0.22441215418042704</v>
      </c>
      <c r="C2480" s="3">
        <f t="shared" ca="1" si="161"/>
        <v>-0.75737653779138603</v>
      </c>
      <c r="D2480" s="3">
        <f t="shared" ca="1" si="160"/>
        <v>0.967932670329679</v>
      </c>
      <c r="E2480" s="6">
        <f t="shared" ca="1" si="159"/>
        <v>1.8512426025497692</v>
      </c>
      <c r="F2480" s="6">
        <f t="shared" ca="1" si="162"/>
        <v>2.0001795903098576</v>
      </c>
    </row>
    <row r="2481" spans="2:6" x14ac:dyDescent="0.2">
      <c r="B2481" s="3">
        <f t="shared" ca="1" si="160"/>
        <v>0.49615936173921238</v>
      </c>
      <c r="C2481" s="3">
        <f t="shared" ca="1" si="161"/>
        <v>-9.6272011680371451E-3</v>
      </c>
      <c r="D2481" s="3">
        <f t="shared" ca="1" si="160"/>
        <v>0.19418243777554089</v>
      </c>
      <c r="E2481" s="6">
        <f t="shared" ca="1" si="159"/>
        <v>-0.86258646347300882</v>
      </c>
      <c r="F2481" s="6">
        <f t="shared" ca="1" si="162"/>
        <v>0.86264018569111545</v>
      </c>
    </row>
    <row r="2482" spans="2:6" x14ac:dyDescent="0.2">
      <c r="B2482" s="3">
        <f t="shared" ca="1" si="160"/>
        <v>0.46935797499813925</v>
      </c>
      <c r="C2482" s="3">
        <f t="shared" ca="1" si="161"/>
        <v>-7.6883844156634212E-2</v>
      </c>
      <c r="D2482" s="3">
        <f t="shared" ca="1" si="160"/>
        <v>0.94575435428563792</v>
      </c>
      <c r="E2482" s="6">
        <f t="shared" ca="1" si="159"/>
        <v>1.6050114202375689</v>
      </c>
      <c r="F2482" s="6">
        <f t="shared" ca="1" si="162"/>
        <v>1.606851824091232</v>
      </c>
    </row>
    <row r="2483" spans="2:6" x14ac:dyDescent="0.2">
      <c r="B2483" s="3">
        <f t="shared" ca="1" si="160"/>
        <v>0.87330635460048689</v>
      </c>
      <c r="C2483" s="3">
        <f t="shared" ca="1" si="161"/>
        <v>1.1421605495979257</v>
      </c>
      <c r="D2483" s="3">
        <f t="shared" ca="1" si="160"/>
        <v>0.63561833354066177</v>
      </c>
      <c r="E2483" s="6">
        <f t="shared" ca="1" si="159"/>
        <v>0.34677104330921188</v>
      </c>
      <c r="F2483" s="6">
        <f t="shared" ca="1" si="162"/>
        <v>1.1936418548021828</v>
      </c>
    </row>
    <row r="2484" spans="2:6" x14ac:dyDescent="0.2">
      <c r="B2484" s="3">
        <f t="shared" ca="1" si="160"/>
        <v>0.10789720449736506</v>
      </c>
      <c r="C2484" s="3">
        <f t="shared" ca="1" si="161"/>
        <v>-1.2377887282609457</v>
      </c>
      <c r="D2484" s="3">
        <f t="shared" ca="1" si="160"/>
        <v>0.23224374117229218</v>
      </c>
      <c r="E2484" s="6">
        <f t="shared" ca="1" si="159"/>
        <v>-0.73147759901816312</v>
      </c>
      <c r="F2484" s="6">
        <f t="shared" ca="1" si="162"/>
        <v>1.4377692491061371</v>
      </c>
    </row>
    <row r="2485" spans="2:6" x14ac:dyDescent="0.2">
      <c r="B2485" s="3">
        <f t="shared" ca="1" si="160"/>
        <v>0.50562141187293796</v>
      </c>
      <c r="C2485" s="3">
        <f t="shared" ca="1" si="161"/>
        <v>1.4091256265031387E-2</v>
      </c>
      <c r="D2485" s="3">
        <f t="shared" ca="1" si="160"/>
        <v>0.61088991930620073</v>
      </c>
      <c r="E2485" s="6">
        <f t="shared" ca="1" si="159"/>
        <v>0.28163922315806905</v>
      </c>
      <c r="F2485" s="6">
        <f t="shared" ca="1" si="162"/>
        <v>0.2819915167592944</v>
      </c>
    </row>
    <row r="2486" spans="2:6" x14ac:dyDescent="0.2">
      <c r="B2486" s="3">
        <f t="shared" ca="1" si="160"/>
        <v>0.27704310435382873</v>
      </c>
      <c r="C2486" s="3">
        <f t="shared" ca="1" si="161"/>
        <v>-0.59164817253511814</v>
      </c>
      <c r="D2486" s="3">
        <f t="shared" ca="1" si="160"/>
        <v>0.70111665145855884</v>
      </c>
      <c r="E2486" s="6">
        <f t="shared" ca="1" si="159"/>
        <v>0.5276148310724067</v>
      </c>
      <c r="F2486" s="6">
        <f t="shared" ca="1" si="162"/>
        <v>0.79273259680153763</v>
      </c>
    </row>
    <row r="2487" spans="2:6" x14ac:dyDescent="0.2">
      <c r="B2487" s="3">
        <f t="shared" ca="1" si="160"/>
        <v>0.51454281729857287</v>
      </c>
      <c r="C2487" s="3">
        <f t="shared" ca="1" si="161"/>
        <v>3.6461514334174452E-2</v>
      </c>
      <c r="D2487" s="3">
        <f t="shared" ca="1" si="160"/>
        <v>0.43090469208915505</v>
      </c>
      <c r="E2487" s="6">
        <f t="shared" ca="1" si="159"/>
        <v>-0.17407135590291697</v>
      </c>
      <c r="F2487" s="6">
        <f t="shared" ca="1" si="162"/>
        <v>0.17784903422122145</v>
      </c>
    </row>
    <row r="2488" spans="2:6" x14ac:dyDescent="0.2">
      <c r="B2488" s="3">
        <f t="shared" ca="1" si="160"/>
        <v>0.69964568706335839</v>
      </c>
      <c r="C2488" s="3">
        <f t="shared" ca="1" si="161"/>
        <v>0.52338174398156112</v>
      </c>
      <c r="D2488" s="3">
        <f t="shared" ca="1" si="160"/>
        <v>0.35931386294925183</v>
      </c>
      <c r="E2488" s="6">
        <f t="shared" ca="1" si="159"/>
        <v>-0.36029341138432597</v>
      </c>
      <c r="F2488" s="6">
        <f t="shared" ca="1" si="162"/>
        <v>0.63540521891162927</v>
      </c>
    </row>
    <row r="2489" spans="2:6" x14ac:dyDescent="0.2">
      <c r="B2489" s="3">
        <f t="shared" ca="1" si="160"/>
        <v>0.15614571990201032</v>
      </c>
      <c r="C2489" s="3">
        <f t="shared" ca="1" si="161"/>
        <v>-1.0104255752954074</v>
      </c>
      <c r="D2489" s="3">
        <f t="shared" ca="1" si="160"/>
        <v>9.6869313601921969E-2</v>
      </c>
      <c r="E2489" s="6">
        <f t="shared" ca="1" si="159"/>
        <v>-1.2995984616869714</v>
      </c>
      <c r="F2489" s="6">
        <f t="shared" ca="1" si="162"/>
        <v>1.6461822514017692</v>
      </c>
    </row>
    <row r="2490" spans="2:6" x14ac:dyDescent="0.2">
      <c r="B2490" s="3">
        <f t="shared" ca="1" si="160"/>
        <v>8.1499149031498019E-2</v>
      </c>
      <c r="C2490" s="3">
        <f t="shared" ca="1" si="161"/>
        <v>-1.3950581725692597</v>
      </c>
      <c r="D2490" s="3">
        <f t="shared" ca="1" si="160"/>
        <v>0.54193309006622536</v>
      </c>
      <c r="E2490" s="6">
        <f t="shared" ca="1" si="159"/>
        <v>0.10530496943006276</v>
      </c>
      <c r="F2490" s="6">
        <f t="shared" ca="1" si="162"/>
        <v>1.3990269623702571</v>
      </c>
    </row>
    <row r="2491" spans="2:6" x14ac:dyDescent="0.2">
      <c r="B2491" s="3">
        <f t="shared" ca="1" si="160"/>
        <v>0.22561308641001954</v>
      </c>
      <c r="C2491" s="3">
        <f t="shared" ca="1" si="161"/>
        <v>-0.75337238419512131</v>
      </c>
      <c r="D2491" s="3">
        <f t="shared" ca="1" si="160"/>
        <v>1.394615260066967E-2</v>
      </c>
      <c r="E2491" s="6">
        <f t="shared" ca="1" si="159"/>
        <v>-2.1987977692365517</v>
      </c>
      <c r="F2491" s="6">
        <f t="shared" ca="1" si="162"/>
        <v>2.3242808735751961</v>
      </c>
    </row>
    <row r="2492" spans="2:6" x14ac:dyDescent="0.2">
      <c r="B2492" s="3">
        <f t="shared" ca="1" si="160"/>
        <v>0.72067604184557044</v>
      </c>
      <c r="C2492" s="3">
        <f t="shared" ca="1" si="161"/>
        <v>0.58485098843553396</v>
      </c>
      <c r="D2492" s="3">
        <f t="shared" ca="1" si="160"/>
        <v>0.63503132688024366</v>
      </c>
      <c r="E2492" s="6">
        <f t="shared" ca="1" si="159"/>
        <v>0.34520887619010732</v>
      </c>
      <c r="F2492" s="6">
        <f t="shared" ca="1" si="162"/>
        <v>0.67913168595969509</v>
      </c>
    </row>
    <row r="2493" spans="2:6" x14ac:dyDescent="0.2">
      <c r="B2493" s="3">
        <f t="shared" ca="1" si="160"/>
        <v>0.38791362237791593</v>
      </c>
      <c r="C2493" s="3">
        <f t="shared" ca="1" si="161"/>
        <v>-0.28476101095402129</v>
      </c>
      <c r="D2493" s="3">
        <f t="shared" ca="1" si="160"/>
        <v>0.15962788929959715</v>
      </c>
      <c r="E2493" s="6">
        <f t="shared" ca="1" si="159"/>
        <v>-0.99598840574061176</v>
      </c>
      <c r="F2493" s="6">
        <f t="shared" ca="1" si="162"/>
        <v>1.0358965864068099</v>
      </c>
    </row>
    <row r="2494" spans="2:6" x14ac:dyDescent="0.2">
      <c r="B2494" s="3">
        <f t="shared" ca="1" si="160"/>
        <v>0.19259625007717862</v>
      </c>
      <c r="C2494" s="3">
        <f t="shared" ca="1" si="161"/>
        <v>-0.86836874358032601</v>
      </c>
      <c r="D2494" s="3">
        <f t="shared" ca="1" si="160"/>
        <v>0.93374086608628892</v>
      </c>
      <c r="E2494" s="6">
        <f t="shared" ca="1" si="159"/>
        <v>1.5042451051193362</v>
      </c>
      <c r="F2494" s="6">
        <f t="shared" ca="1" si="162"/>
        <v>1.7368988488402992</v>
      </c>
    </row>
    <row r="2495" spans="2:6" x14ac:dyDescent="0.2">
      <c r="B2495" s="3">
        <f t="shared" ca="1" si="160"/>
        <v>6.9650085062300526E-3</v>
      </c>
      <c r="C2495" s="3">
        <f t="shared" ca="1" si="161"/>
        <v>-2.4590630015454193</v>
      </c>
      <c r="D2495" s="3">
        <f t="shared" ca="1" si="160"/>
        <v>0.71121863597933521</v>
      </c>
      <c r="E2495" s="6">
        <f t="shared" ca="1" si="159"/>
        <v>0.55694833648226671</v>
      </c>
      <c r="F2495" s="6">
        <f t="shared" ca="1" si="162"/>
        <v>2.5213453343562304</v>
      </c>
    </row>
    <row r="2496" spans="2:6" x14ac:dyDescent="0.2">
      <c r="B2496" s="3">
        <f t="shared" ca="1" si="160"/>
        <v>0.84690117608760396</v>
      </c>
      <c r="C2496" s="3">
        <f t="shared" ca="1" si="161"/>
        <v>1.0232330967840528</v>
      </c>
      <c r="D2496" s="3">
        <f t="shared" ca="1" si="160"/>
        <v>0.72470508564139724</v>
      </c>
      <c r="E2496" s="6">
        <f t="shared" ca="1" si="159"/>
        <v>0.59687651395946772</v>
      </c>
      <c r="F2496" s="6">
        <f t="shared" ca="1" si="162"/>
        <v>1.1845959409312061</v>
      </c>
    </row>
    <row r="2497" spans="2:6" x14ac:dyDescent="0.2">
      <c r="B2497" s="3">
        <f t="shared" ca="1" si="160"/>
        <v>0.23801408426803683</v>
      </c>
      <c r="C2497" s="3">
        <f t="shared" ca="1" si="161"/>
        <v>-0.71270524769473942</v>
      </c>
      <c r="D2497" s="3">
        <f t="shared" ca="1" si="160"/>
        <v>0.85814862862640229</v>
      </c>
      <c r="E2497" s="6">
        <f t="shared" ca="1" si="159"/>
        <v>1.0720384937984477</v>
      </c>
      <c r="F2497" s="6">
        <f t="shared" ca="1" si="162"/>
        <v>1.2873287467765429</v>
      </c>
    </row>
    <row r="2498" spans="2:6" x14ac:dyDescent="0.2">
      <c r="B2498" s="3">
        <f t="shared" ca="1" si="160"/>
        <v>8.2037863854791282E-2</v>
      </c>
      <c r="C2498" s="3">
        <f t="shared" ca="1" si="161"/>
        <v>-1.3914938353842981</v>
      </c>
      <c r="D2498" s="3">
        <f t="shared" ca="1" si="160"/>
        <v>0.32942520523632046</v>
      </c>
      <c r="E2498" s="6">
        <f t="shared" ca="1" si="159"/>
        <v>-0.44150089949063875</v>
      </c>
      <c r="F2498" s="6">
        <f t="shared" ca="1" si="162"/>
        <v>1.4598555196195091</v>
      </c>
    </row>
    <row r="2499" spans="2:6" x14ac:dyDescent="0.2">
      <c r="B2499" s="3">
        <f t="shared" ca="1" si="160"/>
        <v>2.6363711906468579E-3</v>
      </c>
      <c r="C2499" s="3">
        <f t="shared" ca="1" si="161"/>
        <v>-2.7898809613599242</v>
      </c>
      <c r="D2499" s="3">
        <f t="shared" ca="1" si="160"/>
        <v>0.96153314330541062</v>
      </c>
      <c r="E2499" s="6">
        <f t="shared" ca="1" si="159"/>
        <v>1.7687613251565337</v>
      </c>
      <c r="F2499" s="6">
        <f t="shared" ca="1" si="162"/>
        <v>3.3033244472694583</v>
      </c>
    </row>
    <row r="2500" spans="2:6" x14ac:dyDescent="0.2">
      <c r="B2500" s="3">
        <f t="shared" ca="1" si="160"/>
        <v>0.3173590981316402</v>
      </c>
      <c r="C2500" s="3">
        <f t="shared" ca="1" si="161"/>
        <v>-0.47509649550608812</v>
      </c>
      <c r="D2500" s="3">
        <f t="shared" ca="1" si="160"/>
        <v>0.76672571450085802</v>
      </c>
      <c r="E2500" s="6">
        <f t="shared" ca="1" si="159"/>
        <v>0.72810621279205412</v>
      </c>
      <c r="F2500" s="6">
        <f t="shared" ca="1" si="162"/>
        <v>0.86939941174845203</v>
      </c>
    </row>
    <row r="2501" spans="2:6" x14ac:dyDescent="0.2">
      <c r="B2501" s="3">
        <f t="shared" ca="1" si="160"/>
        <v>0.58594297707993392</v>
      </c>
      <c r="C2501" s="3">
        <f t="shared" ca="1" si="161"/>
        <v>0.21712100363914874</v>
      </c>
      <c r="D2501" s="3">
        <f t="shared" ca="1" si="160"/>
        <v>0.1531373635747646</v>
      </c>
      <c r="E2501" s="6">
        <f t="shared" ref="E2501:E2564" ca="1" si="163">_xlfn.NORM.S.INV(D2501)</f>
        <v>-1.0230700485606949</v>
      </c>
      <c r="F2501" s="6">
        <f t="shared" ca="1" si="162"/>
        <v>1.0458555610041254</v>
      </c>
    </row>
    <row r="2502" spans="2:6" x14ac:dyDescent="0.2">
      <c r="B2502" s="3">
        <f t="shared" ca="1" si="160"/>
        <v>0.62330856521696243</v>
      </c>
      <c r="C2502" s="3">
        <f t="shared" ca="1" si="161"/>
        <v>0.31418192544058671</v>
      </c>
      <c r="D2502" s="3">
        <f t="shared" ca="1" si="160"/>
        <v>0.76576537027062741</v>
      </c>
      <c r="E2502" s="6">
        <f t="shared" ca="1" si="163"/>
        <v>0.72497191629207758</v>
      </c>
      <c r="F2502" s="6">
        <f t="shared" ca="1" si="162"/>
        <v>0.79012313071176532</v>
      </c>
    </row>
    <row r="2503" spans="2:6" x14ac:dyDescent="0.2">
      <c r="B2503" s="3">
        <f t="shared" ca="1" si="160"/>
        <v>0.57922704563591332</v>
      </c>
      <c r="C2503" s="3">
        <f t="shared" ca="1" si="161"/>
        <v>0.19991647067981799</v>
      </c>
      <c r="D2503" s="3">
        <f t="shared" ca="1" si="160"/>
        <v>0.6478742566950294</v>
      </c>
      <c r="E2503" s="6">
        <f t="shared" ca="1" si="163"/>
        <v>0.3795877080796759</v>
      </c>
      <c r="F2503" s="6">
        <f t="shared" ca="1" si="162"/>
        <v>0.42901447921283004</v>
      </c>
    </row>
    <row r="2504" spans="2:6" x14ac:dyDescent="0.2">
      <c r="B2504" s="3">
        <f t="shared" ca="1" si="160"/>
        <v>0.37873495628104958</v>
      </c>
      <c r="C2504" s="3">
        <f t="shared" ca="1" si="161"/>
        <v>-0.30880493809624138</v>
      </c>
      <c r="D2504" s="3">
        <f t="shared" ca="1" si="160"/>
        <v>0.67633851000623102</v>
      </c>
      <c r="E2504" s="6">
        <f t="shared" ca="1" si="163"/>
        <v>0.4574843061648286</v>
      </c>
      <c r="F2504" s="6">
        <f t="shared" ca="1" si="162"/>
        <v>0.55195324093598552</v>
      </c>
    </row>
    <row r="2505" spans="2:6" x14ac:dyDescent="0.2">
      <c r="B2505" s="3">
        <f t="shared" ca="1" si="160"/>
        <v>0.71320617297459932</v>
      </c>
      <c r="C2505" s="3">
        <f t="shared" ca="1" si="161"/>
        <v>0.56277566354537212</v>
      </c>
      <c r="D2505" s="3">
        <f t="shared" ca="1" si="160"/>
        <v>0.38723501242317604</v>
      </c>
      <c r="E2505" s="6">
        <f t="shared" ca="1" si="163"/>
        <v>-0.28653286588748894</v>
      </c>
      <c r="F2505" s="6">
        <f t="shared" ca="1" si="162"/>
        <v>0.63152001608233421</v>
      </c>
    </row>
    <row r="2506" spans="2:6" x14ac:dyDescent="0.2">
      <c r="B2506" s="3">
        <f t="shared" ca="1" si="160"/>
        <v>0.94219145769907309</v>
      </c>
      <c r="C2506" s="3">
        <f t="shared" ca="1" si="161"/>
        <v>1.5734395094764246</v>
      </c>
      <c r="D2506" s="3">
        <f t="shared" ca="1" si="160"/>
        <v>0.49267340773649382</v>
      </c>
      <c r="E2506" s="6">
        <f t="shared" ca="1" si="163"/>
        <v>-1.8366075790715038E-2</v>
      </c>
      <c r="F2506" s="6">
        <f t="shared" ca="1" si="162"/>
        <v>1.5735466954372095</v>
      </c>
    </row>
    <row r="2507" spans="2:6" x14ac:dyDescent="0.2">
      <c r="B2507" s="3">
        <f t="shared" ca="1" si="160"/>
        <v>7.3925756634789286E-2</v>
      </c>
      <c r="C2507" s="3">
        <f t="shared" ca="1" si="161"/>
        <v>-1.4471621549104317</v>
      </c>
      <c r="D2507" s="3">
        <f t="shared" ca="1" si="160"/>
        <v>0.4343434972390241</v>
      </c>
      <c r="E2507" s="6">
        <f t="shared" ca="1" si="163"/>
        <v>-0.16532650934064866</v>
      </c>
      <c r="F2507" s="6">
        <f t="shared" ca="1" si="162"/>
        <v>1.4565751464637064</v>
      </c>
    </row>
    <row r="2508" spans="2:6" x14ac:dyDescent="0.2">
      <c r="B2508" s="3">
        <f t="shared" ca="1" si="160"/>
        <v>0.41006253091653722</v>
      </c>
      <c r="C2508" s="3">
        <f t="shared" ca="1" si="161"/>
        <v>-0.22738412705280475</v>
      </c>
      <c r="D2508" s="3">
        <f t="shared" ca="1" si="160"/>
        <v>0.6325133290149606</v>
      </c>
      <c r="E2508" s="6">
        <f t="shared" ca="1" si="163"/>
        <v>0.33851736681299277</v>
      </c>
      <c r="F2508" s="6">
        <f t="shared" ca="1" si="162"/>
        <v>0.40779596475390528</v>
      </c>
    </row>
    <row r="2509" spans="2:6" x14ac:dyDescent="0.2">
      <c r="B2509" s="3">
        <f t="shared" ca="1" si="160"/>
        <v>0.7928060944194314</v>
      </c>
      <c r="C2509" s="3">
        <f t="shared" ca="1" si="161"/>
        <v>0.81619640757346745</v>
      </c>
      <c r="D2509" s="3">
        <f t="shared" ca="1" si="160"/>
        <v>0.50214116445520063</v>
      </c>
      <c r="E2509" s="6">
        <f t="shared" ca="1" si="163"/>
        <v>5.3671291315835912E-3</v>
      </c>
      <c r="F2509" s="6">
        <f t="shared" ca="1" si="162"/>
        <v>0.81621405391658686</v>
      </c>
    </row>
    <row r="2510" spans="2:6" x14ac:dyDescent="0.2">
      <c r="B2510" s="3">
        <f t="shared" ca="1" si="160"/>
        <v>0.38702834289346755</v>
      </c>
      <c r="C2510" s="3">
        <f t="shared" ca="1" si="161"/>
        <v>-0.28707265984114716</v>
      </c>
      <c r="D2510" s="3">
        <f t="shared" ca="1" si="160"/>
        <v>0.87588452720899457</v>
      </c>
      <c r="E2510" s="6">
        <f t="shared" ca="1" si="163"/>
        <v>1.1546569249355561</v>
      </c>
      <c r="F2510" s="6">
        <f t="shared" ca="1" si="162"/>
        <v>1.189808104834517</v>
      </c>
    </row>
    <row r="2511" spans="2:6" x14ac:dyDescent="0.2">
      <c r="B2511" s="3">
        <f t="shared" ca="1" si="160"/>
        <v>0.64120403665952419</v>
      </c>
      <c r="C2511" s="3">
        <f t="shared" ca="1" si="161"/>
        <v>0.36167899337461512</v>
      </c>
      <c r="D2511" s="3">
        <f t="shared" ca="1" si="160"/>
        <v>0.68325414802421269</v>
      </c>
      <c r="E2511" s="6">
        <f t="shared" ca="1" si="163"/>
        <v>0.47681803237950687</v>
      </c>
      <c r="F2511" s="6">
        <f t="shared" ca="1" si="162"/>
        <v>0.59847065947357792</v>
      </c>
    </row>
    <row r="2512" spans="2:6" x14ac:dyDescent="0.2">
      <c r="B2512" s="3">
        <f t="shared" ca="1" si="160"/>
        <v>0.72764670593195169</v>
      </c>
      <c r="C2512" s="3">
        <f t="shared" ca="1" si="161"/>
        <v>0.60571113569163593</v>
      </c>
      <c r="D2512" s="3">
        <f t="shared" ca="1" si="160"/>
        <v>0.28348859151513583</v>
      </c>
      <c r="E2512" s="6">
        <f t="shared" ca="1" si="163"/>
        <v>-0.5725090107886498</v>
      </c>
      <c r="F2512" s="6">
        <f t="shared" ca="1" si="162"/>
        <v>0.83345818571482622</v>
      </c>
    </row>
    <row r="2513" spans="2:6" x14ac:dyDescent="0.2">
      <c r="B2513" s="3">
        <f t="shared" ca="1" si="160"/>
        <v>0.35085265961235934</v>
      </c>
      <c r="C2513" s="3">
        <f t="shared" ca="1" si="161"/>
        <v>-0.3830194817415804</v>
      </c>
      <c r="D2513" s="3">
        <f t="shared" ca="1" si="160"/>
        <v>0.85359463074533559</v>
      </c>
      <c r="E2513" s="6">
        <f t="shared" ca="1" si="163"/>
        <v>1.051975612984491</v>
      </c>
      <c r="F2513" s="6">
        <f t="shared" ca="1" si="162"/>
        <v>1.1195341056473824</v>
      </c>
    </row>
    <row r="2514" spans="2:6" x14ac:dyDescent="0.2">
      <c r="B2514" s="3">
        <f t="shared" ca="1" si="160"/>
        <v>0.12139999853823602</v>
      </c>
      <c r="C2514" s="3">
        <f t="shared" ca="1" si="161"/>
        <v>-1.1680167783806135</v>
      </c>
      <c r="D2514" s="3">
        <f t="shared" ca="1" si="160"/>
        <v>0.96385912337023305</v>
      </c>
      <c r="E2514" s="6">
        <f t="shared" ca="1" si="163"/>
        <v>1.7973394102626765</v>
      </c>
      <c r="F2514" s="6">
        <f t="shared" ca="1" si="162"/>
        <v>2.1435233029435468</v>
      </c>
    </row>
    <row r="2515" spans="2:6" x14ac:dyDescent="0.2">
      <c r="B2515" s="3">
        <f t="shared" ca="1" si="160"/>
        <v>0.73099212861866258</v>
      </c>
      <c r="C2515" s="3">
        <f t="shared" ca="1" si="161"/>
        <v>0.61581633850690876</v>
      </c>
      <c r="D2515" s="3">
        <f t="shared" ca="1" si="160"/>
        <v>0.33555381145674923</v>
      </c>
      <c r="E2515" s="6">
        <f t="shared" ca="1" si="163"/>
        <v>-0.42462835003438731</v>
      </c>
      <c r="F2515" s="6">
        <f t="shared" ca="1" si="162"/>
        <v>0.74802339430326759</v>
      </c>
    </row>
    <row r="2516" spans="2:6" x14ac:dyDescent="0.2">
      <c r="B2516" s="3">
        <f t="shared" ca="1" si="160"/>
        <v>0.79288917187571972</v>
      </c>
      <c r="C2516" s="3">
        <f t="shared" ca="1" si="161"/>
        <v>0.81648699916144374</v>
      </c>
      <c r="D2516" s="3">
        <f t="shared" ca="1" si="160"/>
        <v>0.465222489519168</v>
      </c>
      <c r="E2516" s="6">
        <f t="shared" ca="1" si="163"/>
        <v>-8.7284997156563904E-2</v>
      </c>
      <c r="F2516" s="6">
        <f t="shared" ca="1" si="162"/>
        <v>0.82113926378433566</v>
      </c>
    </row>
    <row r="2517" spans="2:6" x14ac:dyDescent="0.2">
      <c r="B2517" s="3">
        <f t="shared" ca="1" si="160"/>
        <v>0.47219391681875378</v>
      </c>
      <c r="C2517" s="3">
        <f t="shared" ca="1" si="161"/>
        <v>-6.9756044097640468E-2</v>
      </c>
      <c r="D2517" s="3">
        <f t="shared" ca="1" si="160"/>
        <v>0.1204754371776755</v>
      </c>
      <c r="E2517" s="6">
        <f t="shared" ca="1" si="163"/>
        <v>-1.172613397464765</v>
      </c>
      <c r="F2517" s="6">
        <f t="shared" ca="1" si="162"/>
        <v>1.1746863775501999</v>
      </c>
    </row>
    <row r="2518" spans="2:6" x14ac:dyDescent="0.2">
      <c r="B2518" s="3">
        <f t="shared" ref="B2518:D2581" ca="1" si="164">RAND()</f>
        <v>7.3125124579728751E-2</v>
      </c>
      <c r="C2518" s="3">
        <f t="shared" ref="C2518:C2581" ca="1" si="165">_xlfn.NORM.S.INV(B2518)</f>
        <v>-1.4529045799805362</v>
      </c>
      <c r="D2518" s="3">
        <f t="shared" ca="1" si="164"/>
        <v>0.4977979010031397</v>
      </c>
      <c r="E2518" s="6">
        <f t="shared" ca="1" si="163"/>
        <v>-5.519871639750938E-3</v>
      </c>
      <c r="F2518" s="6">
        <f t="shared" ref="F2518:F2581" ca="1" si="166">SQRT(C2518^2+E2518^2)</f>
        <v>1.452915065484331</v>
      </c>
    </row>
    <row r="2519" spans="2:6" x14ac:dyDescent="0.2">
      <c r="B2519" s="3">
        <f t="shared" ca="1" si="164"/>
        <v>0.46492624779599245</v>
      </c>
      <c r="C2519" s="3">
        <f t="shared" ca="1" si="165"/>
        <v>-8.8030423439557387E-2</v>
      </c>
      <c r="D2519" s="3">
        <f t="shared" ca="1" si="164"/>
        <v>0.74300744531164453</v>
      </c>
      <c r="E2519" s="6">
        <f t="shared" ca="1" si="163"/>
        <v>0.65264509039612051</v>
      </c>
      <c r="F2519" s="6">
        <f t="shared" ca="1" si="166"/>
        <v>0.65855521368303516</v>
      </c>
    </row>
    <row r="2520" spans="2:6" x14ac:dyDescent="0.2">
      <c r="B2520" s="3">
        <f t="shared" ca="1" si="164"/>
        <v>9.5319290534525369E-2</v>
      </c>
      <c r="C2520" s="3">
        <f t="shared" ca="1" si="165"/>
        <v>-1.3086923589404429</v>
      </c>
      <c r="D2520" s="3">
        <f t="shared" ca="1" si="164"/>
        <v>0.79742671222200778</v>
      </c>
      <c r="E2520" s="6">
        <f t="shared" ca="1" si="163"/>
        <v>0.83246491217210872</v>
      </c>
      <c r="F2520" s="6">
        <f t="shared" ca="1" si="166"/>
        <v>1.5510233784011178</v>
      </c>
    </row>
    <row r="2521" spans="2:6" x14ac:dyDescent="0.2">
      <c r="B2521" s="3">
        <f t="shared" ca="1" si="164"/>
        <v>0.73710160499211985</v>
      </c>
      <c r="C2521" s="3">
        <f t="shared" ca="1" si="165"/>
        <v>0.63443528222601786</v>
      </c>
      <c r="D2521" s="3">
        <f t="shared" ca="1" si="164"/>
        <v>0.60861454124000525</v>
      </c>
      <c r="E2521" s="6">
        <f t="shared" ca="1" si="163"/>
        <v>0.27570986567605316</v>
      </c>
      <c r="F2521" s="6">
        <f t="shared" ca="1" si="166"/>
        <v>0.69175433310122048</v>
      </c>
    </row>
    <row r="2522" spans="2:6" x14ac:dyDescent="0.2">
      <c r="B2522" s="3">
        <f t="shared" ca="1" si="164"/>
        <v>0.52788932996848359</v>
      </c>
      <c r="C2522" s="3">
        <f t="shared" ca="1" si="165"/>
        <v>6.9965222675245145E-2</v>
      </c>
      <c r="D2522" s="3">
        <f t="shared" ca="1" si="164"/>
        <v>0.7924450318695847</v>
      </c>
      <c r="E2522" s="6">
        <f t="shared" ca="1" si="163"/>
        <v>0.81493426857637641</v>
      </c>
      <c r="F2522" s="6">
        <f t="shared" ca="1" si="166"/>
        <v>0.81793214540333981</v>
      </c>
    </row>
    <row r="2523" spans="2:6" x14ac:dyDescent="0.2">
      <c r="B2523" s="3">
        <f t="shared" ca="1" si="164"/>
        <v>0.69378389238058213</v>
      </c>
      <c r="C2523" s="3">
        <f t="shared" ca="1" si="165"/>
        <v>0.50660469241246209</v>
      </c>
      <c r="D2523" s="3">
        <f t="shared" ca="1" si="164"/>
        <v>0.84261865000285108</v>
      </c>
      <c r="E2523" s="6">
        <f t="shared" ca="1" si="163"/>
        <v>1.0052786346587546</v>
      </c>
      <c r="F2523" s="6">
        <f t="shared" ca="1" si="166"/>
        <v>1.1257146386521297</v>
      </c>
    </row>
    <row r="2524" spans="2:6" x14ac:dyDescent="0.2">
      <c r="B2524" s="3">
        <f t="shared" ca="1" si="164"/>
        <v>0.18002369542431995</v>
      </c>
      <c r="C2524" s="3">
        <f t="shared" ca="1" si="165"/>
        <v>-0.91527478889656599</v>
      </c>
      <c r="D2524" s="3">
        <f t="shared" ca="1" si="164"/>
        <v>0.80434913148593401</v>
      </c>
      <c r="E2524" s="6">
        <f t="shared" ca="1" si="163"/>
        <v>0.8572590453355543</v>
      </c>
      <c r="F2524" s="6">
        <f t="shared" ca="1" si="166"/>
        <v>1.2540418693166826</v>
      </c>
    </row>
    <row r="2525" spans="2:6" x14ac:dyDescent="0.2">
      <c r="B2525" s="3">
        <f t="shared" ca="1" si="164"/>
        <v>0.4111115948024523</v>
      </c>
      <c r="C2525" s="3">
        <f t="shared" ca="1" si="165"/>
        <v>-0.22468647164440703</v>
      </c>
      <c r="D2525" s="3">
        <f t="shared" ca="1" si="164"/>
        <v>8.6979628320540514E-2</v>
      </c>
      <c r="E2525" s="6">
        <f t="shared" ca="1" si="163"/>
        <v>-1.3595914141521894</v>
      </c>
      <c r="F2525" s="6">
        <f t="shared" ca="1" si="166"/>
        <v>1.3780322289323872</v>
      </c>
    </row>
    <row r="2526" spans="2:6" x14ac:dyDescent="0.2">
      <c r="B2526" s="3">
        <f t="shared" ca="1" si="164"/>
        <v>0.60262358754580236</v>
      </c>
      <c r="C2526" s="3">
        <f t="shared" ca="1" si="165"/>
        <v>0.26014383659232482</v>
      </c>
      <c r="D2526" s="3">
        <f t="shared" ca="1" si="164"/>
        <v>0.10804294194171893</v>
      </c>
      <c r="E2526" s="6">
        <f t="shared" ca="1" si="163"/>
        <v>-1.2370032289347355</v>
      </c>
      <c r="F2526" s="6">
        <f t="shared" ca="1" si="166"/>
        <v>1.2640616298709235</v>
      </c>
    </row>
    <row r="2527" spans="2:6" x14ac:dyDescent="0.2">
      <c r="B2527" s="3">
        <f t="shared" ca="1" si="164"/>
        <v>0.68560904514659726</v>
      </c>
      <c r="C2527" s="3">
        <f t="shared" ca="1" si="165"/>
        <v>0.48344203230415211</v>
      </c>
      <c r="D2527" s="3">
        <f t="shared" ca="1" si="164"/>
        <v>0.36030080920141927</v>
      </c>
      <c r="E2527" s="6">
        <f t="shared" ca="1" si="163"/>
        <v>-0.35765485932573216</v>
      </c>
      <c r="F2527" s="6">
        <f t="shared" ca="1" si="166"/>
        <v>0.60135945739439245</v>
      </c>
    </row>
    <row r="2528" spans="2:6" x14ac:dyDescent="0.2">
      <c r="B2528" s="3">
        <f t="shared" ca="1" si="164"/>
        <v>0.90658672313829325</v>
      </c>
      <c r="C2528" s="3">
        <f t="shared" ca="1" si="165"/>
        <v>1.3200253520880407</v>
      </c>
      <c r="D2528" s="3">
        <f t="shared" ca="1" si="164"/>
        <v>0.41517318253236357</v>
      </c>
      <c r="E2528" s="6">
        <f t="shared" ca="1" si="163"/>
        <v>-0.21425736334258474</v>
      </c>
      <c r="F2528" s="6">
        <f t="shared" ca="1" si="166"/>
        <v>1.3373006946463732</v>
      </c>
    </row>
    <row r="2529" spans="2:6" x14ac:dyDescent="0.2">
      <c r="B2529" s="3">
        <f t="shared" ca="1" si="164"/>
        <v>9.0901432236212609E-2</v>
      </c>
      <c r="C2529" s="3">
        <f t="shared" ca="1" si="165"/>
        <v>-1.3352245489949666</v>
      </c>
      <c r="D2529" s="3">
        <f t="shared" ca="1" si="164"/>
        <v>0.63398905161892871</v>
      </c>
      <c r="E2529" s="6">
        <f t="shared" ca="1" si="163"/>
        <v>0.3424372006343433</v>
      </c>
      <c r="F2529" s="6">
        <f t="shared" ca="1" si="166"/>
        <v>1.3784367350796689</v>
      </c>
    </row>
    <row r="2530" spans="2:6" x14ac:dyDescent="0.2">
      <c r="B2530" s="3">
        <f t="shared" ca="1" si="164"/>
        <v>0.23412694678213442</v>
      </c>
      <c r="C2530" s="3">
        <f t="shared" ca="1" si="165"/>
        <v>-0.72532300860639809</v>
      </c>
      <c r="D2530" s="3">
        <f t="shared" ca="1" si="164"/>
        <v>0.68497832283812532</v>
      </c>
      <c r="E2530" s="6">
        <f t="shared" ca="1" si="163"/>
        <v>0.48166582886506787</v>
      </c>
      <c r="F2530" s="6">
        <f t="shared" ca="1" si="166"/>
        <v>0.87068676199314632</v>
      </c>
    </row>
    <row r="2531" spans="2:6" x14ac:dyDescent="0.2">
      <c r="B2531" s="3">
        <f t="shared" ca="1" si="164"/>
        <v>0.58883209381182733</v>
      </c>
      <c r="C2531" s="3">
        <f t="shared" ca="1" si="165"/>
        <v>0.22454171398538503</v>
      </c>
      <c r="D2531" s="3">
        <f t="shared" ca="1" si="164"/>
        <v>0.47513201337271294</v>
      </c>
      <c r="E2531" s="6">
        <f t="shared" ca="1" si="163"/>
        <v>-6.2375221702002139E-2</v>
      </c>
      <c r="F2531" s="6">
        <f t="shared" ca="1" si="166"/>
        <v>0.23304430823744304</v>
      </c>
    </row>
    <row r="2532" spans="2:6" x14ac:dyDescent="0.2">
      <c r="B2532" s="3">
        <f t="shared" ca="1" si="164"/>
        <v>0.3742891070329325</v>
      </c>
      <c r="C2532" s="3">
        <f t="shared" ca="1" si="165"/>
        <v>-0.32051466650238203</v>
      </c>
      <c r="D2532" s="3">
        <f t="shared" ca="1" si="164"/>
        <v>0.2101794575045034</v>
      </c>
      <c r="E2532" s="6">
        <f t="shared" ca="1" si="163"/>
        <v>-0.80579872211754566</v>
      </c>
      <c r="F2532" s="6">
        <f t="shared" ca="1" si="166"/>
        <v>0.86720310885593732</v>
      </c>
    </row>
    <row r="2533" spans="2:6" x14ac:dyDescent="0.2">
      <c r="B2533" s="3">
        <f t="shared" ca="1" si="164"/>
        <v>0.7249499178947687</v>
      </c>
      <c r="C2533" s="3">
        <f t="shared" ca="1" si="165"/>
        <v>0.59761003890739584</v>
      </c>
      <c r="D2533" s="3">
        <f t="shared" ca="1" si="164"/>
        <v>0.70496135554939143</v>
      </c>
      <c r="E2533" s="6">
        <f t="shared" ca="1" si="163"/>
        <v>0.53872403198001462</v>
      </c>
      <c r="F2533" s="6">
        <f t="shared" ca="1" si="166"/>
        <v>0.80458768399454317</v>
      </c>
    </row>
    <row r="2534" spans="2:6" x14ac:dyDescent="0.2">
      <c r="B2534" s="3">
        <f t="shared" ca="1" si="164"/>
        <v>1.4035328431805438E-2</v>
      </c>
      <c r="C2534" s="3">
        <f t="shared" ca="1" si="165"/>
        <v>-2.1962974957841119</v>
      </c>
      <c r="D2534" s="3">
        <f t="shared" ca="1" si="164"/>
        <v>0.91823317621932699</v>
      </c>
      <c r="E2534" s="6">
        <f t="shared" ca="1" si="163"/>
        <v>1.3932849245484209</v>
      </c>
      <c r="F2534" s="6">
        <f t="shared" ca="1" si="166"/>
        <v>2.6009547421978456</v>
      </c>
    </row>
    <row r="2535" spans="2:6" x14ac:dyDescent="0.2">
      <c r="B2535" s="3">
        <f t="shared" ca="1" si="164"/>
        <v>0.92110771107435807</v>
      </c>
      <c r="C2535" s="3">
        <f t="shared" ca="1" si="165"/>
        <v>1.412561901225766</v>
      </c>
      <c r="D2535" s="3">
        <f t="shared" ca="1" si="164"/>
        <v>0.48876944202802775</v>
      </c>
      <c r="E2535" s="6">
        <f t="shared" ca="1" si="163"/>
        <v>-2.8154553296792735E-2</v>
      </c>
      <c r="F2535" s="6">
        <f t="shared" ca="1" si="166"/>
        <v>1.4128424553593697</v>
      </c>
    </row>
    <row r="2536" spans="2:6" x14ac:dyDescent="0.2">
      <c r="B2536" s="3">
        <f t="shared" ca="1" si="164"/>
        <v>0.72565025290433582</v>
      </c>
      <c r="C2536" s="3">
        <f t="shared" ca="1" si="165"/>
        <v>0.59971004259339966</v>
      </c>
      <c r="D2536" s="3">
        <f t="shared" ca="1" si="164"/>
        <v>0.82135473334839626</v>
      </c>
      <c r="E2536" s="6">
        <f t="shared" ca="1" si="163"/>
        <v>0.9205402045097526</v>
      </c>
      <c r="F2536" s="6">
        <f t="shared" ca="1" si="166"/>
        <v>1.0986566357630734</v>
      </c>
    </row>
    <row r="2537" spans="2:6" x14ac:dyDescent="0.2">
      <c r="B2537" s="3">
        <f t="shared" ca="1" si="164"/>
        <v>0.32605529686277412</v>
      </c>
      <c r="C2537" s="3">
        <f t="shared" ca="1" si="165"/>
        <v>-0.45083205874767812</v>
      </c>
      <c r="D2537" s="3">
        <f t="shared" ca="1" si="164"/>
        <v>0.24329607771923067</v>
      </c>
      <c r="E2537" s="6">
        <f t="shared" ca="1" si="163"/>
        <v>-0.69573922579426628</v>
      </c>
      <c r="F2537" s="6">
        <f t="shared" ca="1" si="166"/>
        <v>0.829037161714404</v>
      </c>
    </row>
    <row r="2538" spans="2:6" x14ac:dyDescent="0.2">
      <c r="B2538" s="3">
        <f t="shared" ca="1" si="164"/>
        <v>0.51580216386193456</v>
      </c>
      <c r="C2538" s="3">
        <f t="shared" ca="1" si="165"/>
        <v>3.9620514245430012E-2</v>
      </c>
      <c r="D2538" s="3">
        <f t="shared" ca="1" si="164"/>
        <v>2.5647619594263871E-2</v>
      </c>
      <c r="E2538" s="6">
        <f t="shared" ca="1" si="163"/>
        <v>-1.9490015535874987</v>
      </c>
      <c r="F2538" s="6">
        <f t="shared" ca="1" si="166"/>
        <v>1.9494042272026486</v>
      </c>
    </row>
    <row r="2539" spans="2:6" x14ac:dyDescent="0.2">
      <c r="B2539" s="3">
        <f t="shared" ca="1" si="164"/>
        <v>0.77060775853778007</v>
      </c>
      <c r="C2539" s="3">
        <f t="shared" ca="1" si="165"/>
        <v>0.74084985464619002</v>
      </c>
      <c r="D2539" s="3">
        <f t="shared" ca="1" si="164"/>
        <v>0.32298293786637322</v>
      </c>
      <c r="E2539" s="6">
        <f t="shared" ca="1" si="163"/>
        <v>-0.4593736379932879</v>
      </c>
      <c r="F2539" s="6">
        <f t="shared" ca="1" si="166"/>
        <v>0.87171247921116124</v>
      </c>
    </row>
    <row r="2540" spans="2:6" x14ac:dyDescent="0.2">
      <c r="B2540" s="3">
        <f t="shared" ca="1" si="164"/>
        <v>2.1606400528616287E-2</v>
      </c>
      <c r="C2540" s="3">
        <f t="shared" ca="1" si="165"/>
        <v>-2.0216473076299399</v>
      </c>
      <c r="D2540" s="3">
        <f t="shared" ca="1" si="164"/>
        <v>0.60522772254778912</v>
      </c>
      <c r="E2540" s="6">
        <f t="shared" ca="1" si="163"/>
        <v>0.26690208027482332</v>
      </c>
      <c r="F2540" s="6">
        <f t="shared" ca="1" si="166"/>
        <v>2.039189681442708</v>
      </c>
    </row>
    <row r="2541" spans="2:6" x14ac:dyDescent="0.2">
      <c r="B2541" s="3">
        <f t="shared" ca="1" si="164"/>
        <v>0.20483704711793427</v>
      </c>
      <c r="C2541" s="3">
        <f t="shared" ca="1" si="165"/>
        <v>-0.82446729002802854</v>
      </c>
      <c r="D2541" s="3">
        <f t="shared" ca="1" si="164"/>
        <v>0.97009060909300504</v>
      </c>
      <c r="E2541" s="6">
        <f t="shared" ca="1" si="163"/>
        <v>1.8821269440862445</v>
      </c>
      <c r="F2541" s="6">
        <f t="shared" ca="1" si="166"/>
        <v>2.054786642447723</v>
      </c>
    </row>
    <row r="2542" spans="2:6" x14ac:dyDescent="0.2">
      <c r="B2542" s="3">
        <f t="shared" ca="1" si="164"/>
        <v>0.97044329382147532</v>
      </c>
      <c r="C2542" s="3">
        <f t="shared" ca="1" si="165"/>
        <v>1.8873489072488048</v>
      </c>
      <c r="D2542" s="3">
        <f t="shared" ca="1" si="164"/>
        <v>1.6578084415396543E-2</v>
      </c>
      <c r="E2542" s="6">
        <f t="shared" ca="1" si="163"/>
        <v>-2.1301871098606942</v>
      </c>
      <c r="F2542" s="6">
        <f t="shared" ca="1" si="166"/>
        <v>2.8460117745206035</v>
      </c>
    </row>
    <row r="2543" spans="2:6" x14ac:dyDescent="0.2">
      <c r="B2543" s="3">
        <f t="shared" ca="1" si="164"/>
        <v>0.48245595475400904</v>
      </c>
      <c r="C2543" s="3">
        <f t="shared" ca="1" si="165"/>
        <v>-4.3990583968023994E-2</v>
      </c>
      <c r="D2543" s="3">
        <f t="shared" ca="1" si="164"/>
        <v>0.9621866540984938</v>
      </c>
      <c r="E2543" s="6">
        <f t="shared" ca="1" si="163"/>
        <v>1.7766448480487138</v>
      </c>
      <c r="F2543" s="6">
        <f t="shared" ca="1" si="166"/>
        <v>1.7771893786470494</v>
      </c>
    </row>
    <row r="2544" spans="2:6" x14ac:dyDescent="0.2">
      <c r="B2544" s="3">
        <f t="shared" ca="1" si="164"/>
        <v>0.18534516481363505</v>
      </c>
      <c r="C2544" s="3">
        <f t="shared" ca="1" si="165"/>
        <v>-0.89518101890821666</v>
      </c>
      <c r="D2544" s="3">
        <f t="shared" ca="1" si="164"/>
        <v>8.4675449206100928E-2</v>
      </c>
      <c r="E2544" s="6">
        <f t="shared" ca="1" si="163"/>
        <v>-1.3742924850218194</v>
      </c>
      <c r="F2544" s="6">
        <f t="shared" ca="1" si="166"/>
        <v>1.640130754239125</v>
      </c>
    </row>
    <row r="2545" spans="2:6" x14ac:dyDescent="0.2">
      <c r="B2545" s="3">
        <f t="shared" ca="1" si="164"/>
        <v>3.9589556111817248E-2</v>
      </c>
      <c r="C2545" s="3">
        <f t="shared" ca="1" si="165"/>
        <v>-1.7554690377592843</v>
      </c>
      <c r="D2545" s="3">
        <f t="shared" ca="1" si="164"/>
        <v>0.13704108764416978</v>
      </c>
      <c r="E2545" s="6">
        <f t="shared" ca="1" si="163"/>
        <v>-1.0937100268241045</v>
      </c>
      <c r="F2545" s="6">
        <f t="shared" ca="1" si="166"/>
        <v>2.0683020005084103</v>
      </c>
    </row>
    <row r="2546" spans="2:6" x14ac:dyDescent="0.2">
      <c r="B2546" s="3">
        <f t="shared" ca="1" si="164"/>
        <v>0.17796645924026211</v>
      </c>
      <c r="C2546" s="3">
        <f t="shared" ca="1" si="165"/>
        <v>-0.92314255875599815</v>
      </c>
      <c r="D2546" s="3">
        <f t="shared" ca="1" si="164"/>
        <v>5.5434663557484276E-2</v>
      </c>
      <c r="E2546" s="6">
        <f t="shared" ca="1" si="163"/>
        <v>-1.5942979031792643</v>
      </c>
      <c r="F2546" s="6">
        <f t="shared" ca="1" si="166"/>
        <v>1.842275220445732</v>
      </c>
    </row>
    <row r="2547" spans="2:6" x14ac:dyDescent="0.2">
      <c r="B2547" s="3">
        <f t="shared" ca="1" si="164"/>
        <v>0.95606583505136555</v>
      </c>
      <c r="C2547" s="3">
        <f t="shared" ca="1" si="165"/>
        <v>1.7067510730908579</v>
      </c>
      <c r="D2547" s="3">
        <f t="shared" ca="1" si="164"/>
        <v>0.8921213395207761</v>
      </c>
      <c r="E2547" s="6">
        <f t="shared" ca="1" si="163"/>
        <v>1.2378887320582979</v>
      </c>
      <c r="F2547" s="6">
        <f t="shared" ca="1" si="166"/>
        <v>2.1084040738088361</v>
      </c>
    </row>
    <row r="2548" spans="2:6" x14ac:dyDescent="0.2">
      <c r="B2548" s="3">
        <f t="shared" ca="1" si="164"/>
        <v>0.85516289009021207</v>
      </c>
      <c r="C2548" s="3">
        <f t="shared" ca="1" si="165"/>
        <v>1.0588365609585009</v>
      </c>
      <c r="D2548" s="3">
        <f t="shared" ca="1" si="164"/>
        <v>0.5185085642476287</v>
      </c>
      <c r="E2548" s="6">
        <f t="shared" ca="1" si="163"/>
        <v>4.6410746212302005E-2</v>
      </c>
      <c r="F2548" s="6">
        <f t="shared" ca="1" si="166"/>
        <v>1.059853206904809</v>
      </c>
    </row>
    <row r="2549" spans="2:6" x14ac:dyDescent="0.2">
      <c r="B2549" s="3">
        <f t="shared" ca="1" si="164"/>
        <v>0.71749922024285029</v>
      </c>
      <c r="C2549" s="3">
        <f t="shared" ca="1" si="165"/>
        <v>0.57542846212120602</v>
      </c>
      <c r="D2549" s="3">
        <f t="shared" ca="1" si="164"/>
        <v>0.19365843194406063</v>
      </c>
      <c r="E2549" s="6">
        <f t="shared" ca="1" si="163"/>
        <v>-0.86449347380496078</v>
      </c>
      <c r="F2549" s="6">
        <f t="shared" ca="1" si="166"/>
        <v>1.0384926004890669</v>
      </c>
    </row>
    <row r="2550" spans="2:6" x14ac:dyDescent="0.2">
      <c r="B2550" s="3">
        <f t="shared" ca="1" si="164"/>
        <v>0.75119930316048289</v>
      </c>
      <c r="C2550" s="3">
        <f t="shared" ca="1" si="165"/>
        <v>0.67826861611900047</v>
      </c>
      <c r="D2550" s="3">
        <f t="shared" ca="1" si="164"/>
        <v>5.7237565937729773E-2</v>
      </c>
      <c r="E2550" s="6">
        <f t="shared" ca="1" si="163"/>
        <v>-1.5783939602953461</v>
      </c>
      <c r="F2550" s="6">
        <f t="shared" ca="1" si="166"/>
        <v>1.7179568706777277</v>
      </c>
    </row>
    <row r="2551" spans="2:6" x14ac:dyDescent="0.2">
      <c r="B2551" s="3">
        <f t="shared" ca="1" si="164"/>
        <v>0.8851790416821026</v>
      </c>
      <c r="C2551" s="3">
        <f t="shared" ca="1" si="165"/>
        <v>1.2012817774014495</v>
      </c>
      <c r="D2551" s="3">
        <f t="shared" ca="1" si="164"/>
        <v>0.3518590150239842</v>
      </c>
      <c r="E2551" s="6">
        <f t="shared" ca="1" si="163"/>
        <v>-0.3803063397084227</v>
      </c>
      <c r="F2551" s="6">
        <f t="shared" ca="1" si="166"/>
        <v>1.2600439757164048</v>
      </c>
    </row>
    <row r="2552" spans="2:6" x14ac:dyDescent="0.2">
      <c r="B2552" s="3">
        <f t="shared" ca="1" si="164"/>
        <v>0.24569231362476862</v>
      </c>
      <c r="C2552" s="3">
        <f t="shared" ca="1" si="165"/>
        <v>-0.68810823147016864</v>
      </c>
      <c r="D2552" s="3">
        <f t="shared" ca="1" si="164"/>
        <v>0.72314470008983123</v>
      </c>
      <c r="E2552" s="6">
        <f t="shared" ca="1" si="163"/>
        <v>0.59220906517518856</v>
      </c>
      <c r="F2552" s="6">
        <f t="shared" ca="1" si="166"/>
        <v>0.90785710059054658</v>
      </c>
    </row>
    <row r="2553" spans="2:6" x14ac:dyDescent="0.2">
      <c r="B2553" s="3">
        <f t="shared" ca="1" si="164"/>
        <v>0.24434166427850046</v>
      </c>
      <c r="C2553" s="3">
        <f t="shared" ca="1" si="165"/>
        <v>-0.69240451924545821</v>
      </c>
      <c r="D2553" s="3">
        <f t="shared" ca="1" si="164"/>
        <v>0.60104228817081806</v>
      </c>
      <c r="E2553" s="6">
        <f t="shared" ca="1" si="163"/>
        <v>0.2560458631859478</v>
      </c>
      <c r="F2553" s="6">
        <f t="shared" ca="1" si="166"/>
        <v>0.73822997929247713</v>
      </c>
    </row>
    <row r="2554" spans="2:6" x14ac:dyDescent="0.2">
      <c r="B2554" s="3">
        <f t="shared" ca="1" si="164"/>
        <v>0.9352042086879262</v>
      </c>
      <c r="C2554" s="3">
        <f t="shared" ca="1" si="165"/>
        <v>1.5157144088141079</v>
      </c>
      <c r="D2554" s="3">
        <f t="shared" ca="1" si="164"/>
        <v>0.33748095096040009</v>
      </c>
      <c r="E2554" s="6">
        <f t="shared" ca="1" si="163"/>
        <v>-0.41934788981952281</v>
      </c>
      <c r="F2554" s="6">
        <f t="shared" ca="1" si="166"/>
        <v>1.5726547051984385</v>
      </c>
    </row>
    <row r="2555" spans="2:6" x14ac:dyDescent="0.2">
      <c r="B2555" s="3">
        <f t="shared" ca="1" si="164"/>
        <v>0.48494013360284727</v>
      </c>
      <c r="C2555" s="3">
        <f t="shared" ca="1" si="165"/>
        <v>-3.7758457050367615E-2</v>
      </c>
      <c r="D2555" s="3">
        <f t="shared" ca="1" si="164"/>
        <v>0.75190606941369598</v>
      </c>
      <c r="E2555" s="6">
        <f t="shared" ca="1" si="163"/>
        <v>0.68050009582549009</v>
      </c>
      <c r="F2555" s="6">
        <f t="shared" ca="1" si="166"/>
        <v>0.68154683001047378</v>
      </c>
    </row>
    <row r="2556" spans="2:6" x14ac:dyDescent="0.2">
      <c r="B2556" s="3">
        <f t="shared" ca="1" si="164"/>
        <v>0.53369149556663509</v>
      </c>
      <c r="C2556" s="3">
        <f t="shared" ca="1" si="165"/>
        <v>8.4552694218758481E-2</v>
      </c>
      <c r="D2556" s="3">
        <f t="shared" ca="1" si="164"/>
        <v>0.6920933020549479</v>
      </c>
      <c r="E2556" s="6">
        <f t="shared" ca="1" si="163"/>
        <v>0.50179263287128051</v>
      </c>
      <c r="F2556" s="6">
        <f t="shared" ca="1" si="166"/>
        <v>0.50886639160347635</v>
      </c>
    </row>
    <row r="2557" spans="2:6" x14ac:dyDescent="0.2">
      <c r="B2557" s="3">
        <f t="shared" ca="1" si="164"/>
        <v>0.74321876058938752</v>
      </c>
      <c r="C2557" s="3">
        <f t="shared" ca="1" si="165"/>
        <v>0.65330064168951962</v>
      </c>
      <c r="D2557" s="3">
        <f t="shared" ca="1" si="164"/>
        <v>0.64973160287563536</v>
      </c>
      <c r="E2557" s="6">
        <f t="shared" ca="1" si="163"/>
        <v>0.38459595127086632</v>
      </c>
      <c r="F2557" s="6">
        <f t="shared" ca="1" si="166"/>
        <v>0.75810010827454755</v>
      </c>
    </row>
    <row r="2558" spans="2:6" x14ac:dyDescent="0.2">
      <c r="B2558" s="3">
        <f t="shared" ca="1" si="164"/>
        <v>0.7920890689317317</v>
      </c>
      <c r="C2558" s="3">
        <f t="shared" ca="1" si="165"/>
        <v>0.81369122543528671</v>
      </c>
      <c r="D2558" s="3">
        <f t="shared" ca="1" si="164"/>
        <v>0.35930979523958917</v>
      </c>
      <c r="E2558" s="6">
        <f t="shared" ca="1" si="163"/>
        <v>-0.36030429138462572</v>
      </c>
      <c r="F2558" s="6">
        <f t="shared" ca="1" si="166"/>
        <v>0.88989470879456067</v>
      </c>
    </row>
    <row r="2559" spans="2:6" x14ac:dyDescent="0.2">
      <c r="B2559" s="3">
        <f t="shared" ca="1" si="164"/>
        <v>0.93972071740584684</v>
      </c>
      <c r="C2559" s="3">
        <f t="shared" ca="1" si="165"/>
        <v>1.552433365171811</v>
      </c>
      <c r="D2559" s="3">
        <f t="shared" ca="1" si="164"/>
        <v>0.86753561947396973</v>
      </c>
      <c r="E2559" s="6">
        <f t="shared" ca="1" si="163"/>
        <v>1.114817207492014</v>
      </c>
      <c r="F2559" s="6">
        <f t="shared" ca="1" si="166"/>
        <v>1.9112474354250852</v>
      </c>
    </row>
    <row r="2560" spans="2:6" x14ac:dyDescent="0.2">
      <c r="B2560" s="3">
        <f t="shared" ca="1" si="164"/>
        <v>0.65324960544151134</v>
      </c>
      <c r="C2560" s="3">
        <f t="shared" ca="1" si="165"/>
        <v>0.39410869860931363</v>
      </c>
      <c r="D2560" s="3">
        <f t="shared" ca="1" si="164"/>
        <v>0.8406528387327219</v>
      </c>
      <c r="E2560" s="6">
        <f t="shared" ca="1" si="163"/>
        <v>0.99714460948107009</v>
      </c>
      <c r="F2560" s="6">
        <f t="shared" ca="1" si="166"/>
        <v>1.0722028905653458</v>
      </c>
    </row>
    <row r="2561" spans="2:6" x14ac:dyDescent="0.2">
      <c r="B2561" s="3">
        <f t="shared" ca="1" si="164"/>
        <v>0.63734298025637781</v>
      </c>
      <c r="C2561" s="3">
        <f t="shared" ca="1" si="165"/>
        <v>0.35136566255736285</v>
      </c>
      <c r="D2561" s="3">
        <f t="shared" ca="1" si="164"/>
        <v>0.93762165955521182</v>
      </c>
      <c r="E2561" s="6">
        <f t="shared" ca="1" si="163"/>
        <v>1.535110527095884</v>
      </c>
      <c r="F2561" s="6">
        <f t="shared" ca="1" si="166"/>
        <v>1.5748086103476122</v>
      </c>
    </row>
    <row r="2562" spans="2:6" x14ac:dyDescent="0.2">
      <c r="B2562" s="3">
        <f t="shared" ca="1" si="164"/>
        <v>0.93531195595778371</v>
      </c>
      <c r="C2562" s="3">
        <f t="shared" ca="1" si="165"/>
        <v>1.5165668191838597</v>
      </c>
      <c r="D2562" s="3">
        <f t="shared" ca="1" si="164"/>
        <v>0.27479691210837998</v>
      </c>
      <c r="E2562" s="6">
        <f t="shared" ca="1" si="163"/>
        <v>-0.59836888230855023</v>
      </c>
      <c r="F2562" s="6">
        <f t="shared" ca="1" si="166"/>
        <v>1.6303435945728231</v>
      </c>
    </row>
    <row r="2563" spans="2:6" x14ac:dyDescent="0.2">
      <c r="B2563" s="3">
        <f t="shared" ca="1" si="164"/>
        <v>0.19929966280429545</v>
      </c>
      <c r="C2563" s="3">
        <f t="shared" ca="1" si="165"/>
        <v>-0.84412541768724225</v>
      </c>
      <c r="D2563" s="3">
        <f t="shared" ca="1" si="164"/>
        <v>0.26351400788786861</v>
      </c>
      <c r="E2563" s="6">
        <f t="shared" ca="1" si="163"/>
        <v>-0.63254928275573175</v>
      </c>
      <c r="F2563" s="6">
        <f t="shared" ca="1" si="166"/>
        <v>1.0548299938380838</v>
      </c>
    </row>
    <row r="2564" spans="2:6" x14ac:dyDescent="0.2">
      <c r="B2564" s="3">
        <f t="shared" ca="1" si="164"/>
        <v>0.53204738055607737</v>
      </c>
      <c r="C2564" s="3">
        <f t="shared" ca="1" si="165"/>
        <v>8.0417462410750165E-2</v>
      </c>
      <c r="D2564" s="3">
        <f t="shared" ca="1" si="164"/>
        <v>0.49636831895104971</v>
      </c>
      <c r="E2564" s="6">
        <f t="shared" ca="1" si="163"/>
        <v>-9.1034001361792911E-3</v>
      </c>
      <c r="F2564" s="6">
        <f t="shared" ca="1" si="166"/>
        <v>8.0931082747136188E-2</v>
      </c>
    </row>
    <row r="2565" spans="2:6" x14ac:dyDescent="0.2">
      <c r="B2565" s="3">
        <f t="shared" ca="1" si="164"/>
        <v>0.41890503350244523</v>
      </c>
      <c r="C2565" s="3">
        <f t="shared" ca="1" si="165"/>
        <v>-0.20469546089144455</v>
      </c>
      <c r="D2565" s="3">
        <f t="shared" ca="1" si="164"/>
        <v>0.10510798867303195</v>
      </c>
      <c r="E2565" s="6">
        <f t="shared" ref="E2565:E2628" ca="1" si="167">_xlfn.NORM.S.INV(D2565)</f>
        <v>-1.2529717789424186</v>
      </c>
      <c r="F2565" s="6">
        <f t="shared" ca="1" si="166"/>
        <v>1.2695820219803406</v>
      </c>
    </row>
    <row r="2566" spans="2:6" x14ac:dyDescent="0.2">
      <c r="B2566" s="3">
        <f t="shared" ca="1" si="164"/>
        <v>7.2512437295415344E-2</v>
      </c>
      <c r="C2566" s="3">
        <f t="shared" ca="1" si="165"/>
        <v>-1.4573315762825603</v>
      </c>
      <c r="D2566" s="3">
        <f t="shared" ca="1" si="164"/>
        <v>0.29529584750174742</v>
      </c>
      <c r="E2566" s="6">
        <f t="shared" ca="1" si="167"/>
        <v>-0.53797878511615371</v>
      </c>
      <c r="F2566" s="6">
        <f t="shared" ca="1" si="166"/>
        <v>1.5534595252098669</v>
      </c>
    </row>
    <row r="2567" spans="2:6" x14ac:dyDescent="0.2">
      <c r="B2567" s="3">
        <f t="shared" ca="1" si="164"/>
        <v>0.45473441037011686</v>
      </c>
      <c r="C2567" s="3">
        <f t="shared" ca="1" si="165"/>
        <v>-0.11370856744067119</v>
      </c>
      <c r="D2567" s="3">
        <f t="shared" ca="1" si="164"/>
        <v>0.35530384617044097</v>
      </c>
      <c r="E2567" s="6">
        <f t="shared" ca="1" si="167"/>
        <v>-0.3710400627880826</v>
      </c>
      <c r="F2567" s="6">
        <f t="shared" ca="1" si="166"/>
        <v>0.38807263044846896</v>
      </c>
    </row>
    <row r="2568" spans="2:6" x14ac:dyDescent="0.2">
      <c r="B2568" s="3">
        <f t="shared" ca="1" si="164"/>
        <v>0.96288519184743993</v>
      </c>
      <c r="C2568" s="3">
        <f t="shared" ca="1" si="165"/>
        <v>1.785195471222474</v>
      </c>
      <c r="D2568" s="3">
        <f t="shared" ca="1" si="164"/>
        <v>0.55615631874494442</v>
      </c>
      <c r="E2568" s="6">
        <f t="shared" ca="1" si="167"/>
        <v>0.14123111968020538</v>
      </c>
      <c r="F2568" s="6">
        <f t="shared" ca="1" si="166"/>
        <v>1.7907733244716806</v>
      </c>
    </row>
    <row r="2569" spans="2:6" x14ac:dyDescent="0.2">
      <c r="B2569" s="3">
        <f t="shared" ca="1" si="164"/>
        <v>0.80012501108260359</v>
      </c>
      <c r="C2569" s="3">
        <f t="shared" ca="1" si="165"/>
        <v>0.84206784639282706</v>
      </c>
      <c r="D2569" s="3">
        <f t="shared" ca="1" si="164"/>
        <v>0.92996349615966589</v>
      </c>
      <c r="E2569" s="6">
        <f t="shared" ca="1" si="167"/>
        <v>1.4755192095568432</v>
      </c>
      <c r="F2569" s="6">
        <f t="shared" ca="1" si="166"/>
        <v>1.6988923437639907</v>
      </c>
    </row>
    <row r="2570" spans="2:6" x14ac:dyDescent="0.2">
      <c r="B2570" s="3">
        <f t="shared" ca="1" si="164"/>
        <v>0.23892867539515739</v>
      </c>
      <c r="C2570" s="3">
        <f t="shared" ca="1" si="165"/>
        <v>-0.70975294937402555</v>
      </c>
      <c r="D2570" s="3">
        <f t="shared" ca="1" si="164"/>
        <v>0.48244217637403797</v>
      </c>
      <c r="E2570" s="6">
        <f t="shared" ca="1" si="167"/>
        <v>-4.402515470508133E-2</v>
      </c>
      <c r="F2570" s="6">
        <f t="shared" ca="1" si="166"/>
        <v>0.71111705322818297</v>
      </c>
    </row>
    <row r="2571" spans="2:6" x14ac:dyDescent="0.2">
      <c r="B2571" s="3">
        <f t="shared" ca="1" si="164"/>
        <v>0.98868380224329977</v>
      </c>
      <c r="C2571" s="3">
        <f t="shared" ca="1" si="165"/>
        <v>2.2795836173200881</v>
      </c>
      <c r="D2571" s="3">
        <f t="shared" ca="1" si="164"/>
        <v>0.52435855209943594</v>
      </c>
      <c r="E2571" s="6">
        <f t="shared" ca="1" si="167"/>
        <v>6.109582287502284E-2</v>
      </c>
      <c r="F2571" s="6">
        <f t="shared" ca="1" si="166"/>
        <v>2.2804021943347874</v>
      </c>
    </row>
    <row r="2572" spans="2:6" x14ac:dyDescent="0.2">
      <c r="B2572" s="3">
        <f t="shared" ca="1" si="164"/>
        <v>0.64885472831538593</v>
      </c>
      <c r="C2572" s="3">
        <f t="shared" ca="1" si="165"/>
        <v>0.38223030744344627</v>
      </c>
      <c r="D2572" s="3">
        <f t="shared" ca="1" si="164"/>
        <v>0.30573655933316302</v>
      </c>
      <c r="E2572" s="6">
        <f t="shared" ca="1" si="167"/>
        <v>-0.50797180181465018</v>
      </c>
      <c r="F2572" s="6">
        <f t="shared" ca="1" si="166"/>
        <v>0.63571641426593173</v>
      </c>
    </row>
    <row r="2573" spans="2:6" x14ac:dyDescent="0.2">
      <c r="B2573" s="3">
        <f t="shared" ca="1" si="164"/>
        <v>0.68722684882828766</v>
      </c>
      <c r="C2573" s="3">
        <f t="shared" ca="1" si="165"/>
        <v>0.4880049959716094</v>
      </c>
      <c r="D2573" s="3">
        <f t="shared" ca="1" si="164"/>
        <v>0.38764280610235391</v>
      </c>
      <c r="E2573" s="6">
        <f t="shared" ca="1" si="167"/>
        <v>-0.28546800647801429</v>
      </c>
      <c r="F2573" s="6">
        <f t="shared" ca="1" si="166"/>
        <v>0.56536789687404609</v>
      </c>
    </row>
    <row r="2574" spans="2:6" x14ac:dyDescent="0.2">
      <c r="B2574" s="3">
        <f t="shared" ca="1" si="164"/>
        <v>0.86456148346868089</v>
      </c>
      <c r="C2574" s="3">
        <f t="shared" ca="1" si="165"/>
        <v>1.1010450906534681</v>
      </c>
      <c r="D2574" s="3">
        <f t="shared" ca="1" si="164"/>
        <v>0.54981614515938626</v>
      </c>
      <c r="E2574" s="6">
        <f t="shared" ca="1" si="167"/>
        <v>0.12519685161626071</v>
      </c>
      <c r="F2574" s="6">
        <f t="shared" ca="1" si="166"/>
        <v>1.1081401280103198</v>
      </c>
    </row>
    <row r="2575" spans="2:6" x14ac:dyDescent="0.2">
      <c r="B2575" s="3">
        <f t="shared" ca="1" si="164"/>
        <v>0.11721203602065811</v>
      </c>
      <c r="C2575" s="3">
        <f t="shared" ca="1" si="165"/>
        <v>-1.1890396312782674</v>
      </c>
      <c r="D2575" s="3">
        <f t="shared" ca="1" si="164"/>
        <v>0.69639708402257217</v>
      </c>
      <c r="E2575" s="6">
        <f t="shared" ca="1" si="167"/>
        <v>0.51406602226532527</v>
      </c>
      <c r="F2575" s="6">
        <f t="shared" ca="1" si="166"/>
        <v>1.2954069322024071</v>
      </c>
    </row>
    <row r="2576" spans="2:6" x14ac:dyDescent="0.2">
      <c r="B2576" s="3">
        <f t="shared" ca="1" si="164"/>
        <v>0.10823343880724401</v>
      </c>
      <c r="C2576" s="3">
        <f t="shared" ca="1" si="165"/>
        <v>-1.2359776335933526</v>
      </c>
      <c r="D2576" s="3">
        <f t="shared" ca="1" si="164"/>
        <v>0.60617973940322345</v>
      </c>
      <c r="E2576" s="6">
        <f t="shared" ca="1" si="167"/>
        <v>0.26937578143349972</v>
      </c>
      <c r="F2576" s="6">
        <f t="shared" ca="1" si="166"/>
        <v>1.2649917084178584</v>
      </c>
    </row>
    <row r="2577" spans="2:6" x14ac:dyDescent="0.2">
      <c r="B2577" s="3">
        <f t="shared" ca="1" si="164"/>
        <v>0.57083983391459081</v>
      </c>
      <c r="C2577" s="3">
        <f t="shared" ca="1" si="165"/>
        <v>0.17851272044529282</v>
      </c>
      <c r="D2577" s="3">
        <f t="shared" ca="1" si="164"/>
        <v>0.54151388218684826</v>
      </c>
      <c r="E2577" s="6">
        <f t="shared" ca="1" si="167"/>
        <v>0.10424838728677185</v>
      </c>
      <c r="F2577" s="6">
        <f t="shared" ca="1" si="166"/>
        <v>0.20672328754320843</v>
      </c>
    </row>
    <row r="2578" spans="2:6" x14ac:dyDescent="0.2">
      <c r="B2578" s="3">
        <f t="shared" ca="1" si="164"/>
        <v>0.66080043066691585</v>
      </c>
      <c r="C2578" s="3">
        <f t="shared" ca="1" si="165"/>
        <v>0.41464863585450462</v>
      </c>
      <c r="D2578" s="3">
        <f t="shared" ca="1" si="164"/>
        <v>0.37144202183384634</v>
      </c>
      <c r="E2578" s="6">
        <f t="shared" ca="1" si="167"/>
        <v>-0.32803652846005116</v>
      </c>
      <c r="F2578" s="6">
        <f t="shared" ca="1" si="166"/>
        <v>0.52871680058432369</v>
      </c>
    </row>
    <row r="2579" spans="2:6" x14ac:dyDescent="0.2">
      <c r="B2579" s="3">
        <f t="shared" ca="1" si="164"/>
        <v>0.69920075651288582</v>
      </c>
      <c r="C2579" s="3">
        <f t="shared" ca="1" si="165"/>
        <v>0.52210318793796873</v>
      </c>
      <c r="D2579" s="3">
        <f t="shared" ca="1" si="164"/>
        <v>0.73731209017930555</v>
      </c>
      <c r="E2579" s="6">
        <f t="shared" ca="1" si="167"/>
        <v>0.63508064503986905</v>
      </c>
      <c r="F2579" s="6">
        <f t="shared" ca="1" si="166"/>
        <v>0.8221430316917161</v>
      </c>
    </row>
    <row r="2580" spans="2:6" x14ac:dyDescent="0.2">
      <c r="B2580" s="3">
        <f t="shared" ca="1" si="164"/>
        <v>0.84224422231508789</v>
      </c>
      <c r="C2580" s="3">
        <f t="shared" ca="1" si="165"/>
        <v>1.0037242286097341</v>
      </c>
      <c r="D2580" s="3">
        <f t="shared" ca="1" si="164"/>
        <v>0.12810498450462093</v>
      </c>
      <c r="E2580" s="6">
        <f t="shared" ca="1" si="167"/>
        <v>-1.1353947246742502</v>
      </c>
      <c r="F2580" s="6">
        <f t="shared" ca="1" si="166"/>
        <v>1.5154482861240506</v>
      </c>
    </row>
    <row r="2581" spans="2:6" x14ac:dyDescent="0.2">
      <c r="B2581" s="3">
        <f t="shared" ca="1" si="164"/>
        <v>0.14452355096143044</v>
      </c>
      <c r="C2581" s="3">
        <f t="shared" ca="1" si="165"/>
        <v>-1.060214332964871</v>
      </c>
      <c r="D2581" s="3">
        <f t="shared" ca="1" si="164"/>
        <v>0.64419628049872268</v>
      </c>
      <c r="E2581" s="6">
        <f t="shared" ca="1" si="167"/>
        <v>0.36969811158394494</v>
      </c>
      <c r="F2581" s="6">
        <f t="shared" ca="1" si="166"/>
        <v>1.1228228379993352</v>
      </c>
    </row>
    <row r="2582" spans="2:6" x14ac:dyDescent="0.2">
      <c r="B2582" s="3">
        <f t="shared" ref="B2582:D2645" ca="1" si="168">RAND()</f>
        <v>0.84192779832104725</v>
      </c>
      <c r="C2582" s="3">
        <f t="shared" ref="C2582:C2645" ca="1" si="169">_xlfn.NORM.S.INV(B2582)</f>
        <v>1.0024125084206332</v>
      </c>
      <c r="D2582" s="3">
        <f t="shared" ca="1" si="168"/>
        <v>0.43531378160721779</v>
      </c>
      <c r="E2582" s="6">
        <f t="shared" ca="1" si="167"/>
        <v>-0.16286140014435074</v>
      </c>
      <c r="F2582" s="6">
        <f t="shared" ref="F2582:F2645" ca="1" si="170">SQRT(C2582^2+E2582^2)</f>
        <v>1.0155563365442235</v>
      </c>
    </row>
    <row r="2583" spans="2:6" x14ac:dyDescent="0.2">
      <c r="B2583" s="3">
        <f t="shared" ca="1" si="168"/>
        <v>0.79831967567492013</v>
      </c>
      <c r="C2583" s="3">
        <f t="shared" ca="1" si="169"/>
        <v>0.83563433158732436</v>
      </c>
      <c r="D2583" s="3">
        <f t="shared" ca="1" si="168"/>
        <v>0.49176014150254255</v>
      </c>
      <c r="E2583" s="6">
        <f t="shared" ca="1" si="167"/>
        <v>-2.0655731021048375E-2</v>
      </c>
      <c r="F2583" s="6">
        <f t="shared" ca="1" si="170"/>
        <v>0.835889583229393</v>
      </c>
    </row>
    <row r="2584" spans="2:6" x14ac:dyDescent="0.2">
      <c r="B2584" s="3">
        <f t="shared" ca="1" si="168"/>
        <v>0.93291998055130265</v>
      </c>
      <c r="C2584" s="3">
        <f t="shared" ca="1" si="169"/>
        <v>1.4978969013207726</v>
      </c>
      <c r="D2584" s="3">
        <f t="shared" ca="1" si="168"/>
        <v>0.73526610835208095</v>
      </c>
      <c r="E2584" s="6">
        <f t="shared" ca="1" si="167"/>
        <v>0.6288186584516896</v>
      </c>
      <c r="F2584" s="6">
        <f t="shared" ca="1" si="170"/>
        <v>1.6245331736235351</v>
      </c>
    </row>
    <row r="2585" spans="2:6" x14ac:dyDescent="0.2">
      <c r="B2585" s="3">
        <f t="shared" ca="1" si="168"/>
        <v>0.90103437103946404</v>
      </c>
      <c r="C2585" s="3">
        <f t="shared" ca="1" si="169"/>
        <v>1.2874678803151025</v>
      </c>
      <c r="D2585" s="3">
        <f t="shared" ca="1" si="168"/>
        <v>0.15101925599833688</v>
      </c>
      <c r="E2585" s="6">
        <f t="shared" ca="1" si="167"/>
        <v>-1.0320717386966811</v>
      </c>
      <c r="F2585" s="6">
        <f t="shared" ca="1" si="170"/>
        <v>1.6500744276121164</v>
      </c>
    </row>
    <row r="2586" spans="2:6" x14ac:dyDescent="0.2">
      <c r="B2586" s="3">
        <f t="shared" ca="1" si="168"/>
        <v>0.18419317633433852</v>
      </c>
      <c r="C2586" s="3">
        <f t="shared" ca="1" si="169"/>
        <v>-0.89950008103119261</v>
      </c>
      <c r="D2586" s="3">
        <f t="shared" ca="1" si="168"/>
        <v>0.26799281004767439</v>
      </c>
      <c r="E2586" s="6">
        <f t="shared" ca="1" si="167"/>
        <v>-0.61889486719968112</v>
      </c>
      <c r="F2586" s="6">
        <f t="shared" ca="1" si="170"/>
        <v>1.0918476324200337</v>
      </c>
    </row>
    <row r="2587" spans="2:6" x14ac:dyDescent="0.2">
      <c r="B2587" s="3">
        <f t="shared" ca="1" si="168"/>
        <v>0.39115965802016972</v>
      </c>
      <c r="C2587" s="3">
        <f t="shared" ca="1" si="169"/>
        <v>-0.27629783838757893</v>
      </c>
      <c r="D2587" s="3">
        <f t="shared" ca="1" si="168"/>
        <v>3.3028444661119538E-2</v>
      </c>
      <c r="E2587" s="6">
        <f t="shared" ca="1" si="167"/>
        <v>-1.8380374347144923</v>
      </c>
      <c r="F2587" s="6">
        <f t="shared" ca="1" si="170"/>
        <v>1.8586882758842269</v>
      </c>
    </row>
    <row r="2588" spans="2:6" x14ac:dyDescent="0.2">
      <c r="B2588" s="3">
        <f t="shared" ca="1" si="168"/>
        <v>0.76012599246089596</v>
      </c>
      <c r="C2588" s="3">
        <f t="shared" ca="1" si="169"/>
        <v>0.7067079065732369</v>
      </c>
      <c r="D2588" s="3">
        <f t="shared" ca="1" si="168"/>
        <v>0.36433153795752871</v>
      </c>
      <c r="E2588" s="6">
        <f t="shared" ca="1" si="167"/>
        <v>-0.34690448658621381</v>
      </c>
      <c r="F2588" s="6">
        <f t="shared" ca="1" si="170"/>
        <v>0.78726030512580247</v>
      </c>
    </row>
    <row r="2589" spans="2:6" x14ac:dyDescent="0.2">
      <c r="B2589" s="3">
        <f t="shared" ca="1" si="168"/>
        <v>0.36829954528380693</v>
      </c>
      <c r="C2589" s="3">
        <f t="shared" ca="1" si="169"/>
        <v>-0.33636042279506995</v>
      </c>
      <c r="D2589" s="3">
        <f t="shared" ca="1" si="168"/>
        <v>0.2015052221592909</v>
      </c>
      <c r="E2589" s="6">
        <f t="shared" ca="1" si="167"/>
        <v>-0.83625681105569583</v>
      </c>
      <c r="F2589" s="6">
        <f t="shared" ca="1" si="170"/>
        <v>0.90136773187191466</v>
      </c>
    </row>
    <row r="2590" spans="2:6" x14ac:dyDescent="0.2">
      <c r="B2590" s="3">
        <f t="shared" ca="1" si="168"/>
        <v>0.31138555289710546</v>
      </c>
      <c r="C2590" s="3">
        <f t="shared" ca="1" si="169"/>
        <v>-0.49192678015318847</v>
      </c>
      <c r="D2590" s="3">
        <f t="shared" ca="1" si="168"/>
        <v>0.38875741265130315</v>
      </c>
      <c r="E2590" s="6">
        <f t="shared" ca="1" si="167"/>
        <v>-0.28255911468830169</v>
      </c>
      <c r="F2590" s="6">
        <f t="shared" ca="1" si="170"/>
        <v>0.56730204505652915</v>
      </c>
    </row>
    <row r="2591" spans="2:6" x14ac:dyDescent="0.2">
      <c r="B2591" s="3">
        <f t="shared" ca="1" si="168"/>
        <v>0.97041546194608908</v>
      </c>
      <c r="C2591" s="3">
        <f t="shared" ca="1" si="169"/>
        <v>1.8869349458206228</v>
      </c>
      <c r="D2591" s="3">
        <f t="shared" ca="1" si="168"/>
        <v>0.11466573433120864</v>
      </c>
      <c r="E2591" s="6">
        <f t="shared" ca="1" si="167"/>
        <v>-1.2020827508530962</v>
      </c>
      <c r="F2591" s="6">
        <f t="shared" ca="1" si="170"/>
        <v>2.2373033834635891</v>
      </c>
    </row>
    <row r="2592" spans="2:6" x14ac:dyDescent="0.2">
      <c r="B2592" s="3">
        <f t="shared" ca="1" si="168"/>
        <v>0.39757120751151909</v>
      </c>
      <c r="C2592" s="3">
        <f t="shared" ca="1" si="169"/>
        <v>-0.25963878615116531</v>
      </c>
      <c r="D2592" s="3">
        <f t="shared" ca="1" si="168"/>
        <v>0.99399520064451397</v>
      </c>
      <c r="E2592" s="6">
        <f t="shared" ca="1" si="167"/>
        <v>2.5118621605901419</v>
      </c>
      <c r="F2592" s="6">
        <f t="shared" ca="1" si="170"/>
        <v>2.5252452976054873</v>
      </c>
    </row>
    <row r="2593" spans="2:6" x14ac:dyDescent="0.2">
      <c r="B2593" s="3">
        <f t="shared" ca="1" si="168"/>
        <v>0.83766098423039148</v>
      </c>
      <c r="C2593" s="3">
        <f t="shared" ca="1" si="169"/>
        <v>0.98489015135664171</v>
      </c>
      <c r="D2593" s="3">
        <f t="shared" ca="1" si="168"/>
        <v>0.13158521894644815</v>
      </c>
      <c r="E2593" s="6">
        <f t="shared" ca="1" si="167"/>
        <v>-1.118928981375914</v>
      </c>
      <c r="F2593" s="6">
        <f t="shared" ca="1" si="170"/>
        <v>1.4906410284177236</v>
      </c>
    </row>
    <row r="2594" spans="2:6" x14ac:dyDescent="0.2">
      <c r="B2594" s="3">
        <f t="shared" ca="1" si="168"/>
        <v>0.47325577127684892</v>
      </c>
      <c r="C2594" s="3">
        <f t="shared" ca="1" si="169"/>
        <v>-6.7088131180553956E-2</v>
      </c>
      <c r="D2594" s="3">
        <f t="shared" ca="1" si="168"/>
        <v>0.70420762029132822</v>
      </c>
      <c r="E2594" s="6">
        <f t="shared" ca="1" si="167"/>
        <v>0.5365409253408796</v>
      </c>
      <c r="F2594" s="6">
        <f t="shared" ca="1" si="170"/>
        <v>0.54071894909550433</v>
      </c>
    </row>
    <row r="2595" spans="2:6" x14ac:dyDescent="0.2">
      <c r="B2595" s="3">
        <f t="shared" ca="1" si="168"/>
        <v>0.9016477172984334</v>
      </c>
      <c r="C2595" s="3">
        <f t="shared" ca="1" si="169"/>
        <v>1.2909974394504389</v>
      </c>
      <c r="D2595" s="3">
        <f t="shared" ca="1" si="168"/>
        <v>0.26167306231116838</v>
      </c>
      <c r="E2595" s="6">
        <f t="shared" ca="1" si="167"/>
        <v>-0.63819596325614436</v>
      </c>
      <c r="F2595" s="6">
        <f t="shared" ca="1" si="170"/>
        <v>1.4401279374361251</v>
      </c>
    </row>
    <row r="2596" spans="2:6" x14ac:dyDescent="0.2">
      <c r="B2596" s="3">
        <f t="shared" ca="1" si="168"/>
        <v>0.51035692732690219</v>
      </c>
      <c r="C2596" s="3">
        <f t="shared" ca="1" si="169"/>
        <v>2.5963883723939256E-2</v>
      </c>
      <c r="D2596" s="3">
        <f t="shared" ca="1" si="168"/>
        <v>0.91931549134732748</v>
      </c>
      <c r="E2596" s="6">
        <f t="shared" ca="1" si="167"/>
        <v>1.4004820420358695</v>
      </c>
      <c r="F2596" s="6">
        <f t="shared" ca="1" si="170"/>
        <v>1.4007226967972601</v>
      </c>
    </row>
    <row r="2597" spans="2:6" x14ac:dyDescent="0.2">
      <c r="B2597" s="3">
        <f t="shared" ca="1" si="168"/>
        <v>0.40643038069924287</v>
      </c>
      <c r="C2597" s="3">
        <f t="shared" ca="1" si="169"/>
        <v>-0.23673708698752316</v>
      </c>
      <c r="D2597" s="3">
        <f t="shared" ca="1" si="168"/>
        <v>0.9062691211845445</v>
      </c>
      <c r="E2597" s="6">
        <f t="shared" ca="1" si="167"/>
        <v>1.3181251470770314</v>
      </c>
      <c r="F2597" s="6">
        <f t="shared" ca="1" si="170"/>
        <v>1.339215573278695</v>
      </c>
    </row>
    <row r="2598" spans="2:6" x14ac:dyDescent="0.2">
      <c r="B2598" s="3">
        <f t="shared" ca="1" si="168"/>
        <v>0.1764686961285471</v>
      </c>
      <c r="C2598" s="3">
        <f t="shared" ca="1" si="169"/>
        <v>-0.92890679300226264</v>
      </c>
      <c r="D2598" s="3">
        <f t="shared" ca="1" si="168"/>
        <v>0.99801733063399878</v>
      </c>
      <c r="E2598" s="6">
        <f t="shared" ca="1" si="167"/>
        <v>2.8809060069398402</v>
      </c>
      <c r="F2598" s="6">
        <f t="shared" ca="1" si="170"/>
        <v>3.0269600676103745</v>
      </c>
    </row>
    <row r="2599" spans="2:6" x14ac:dyDescent="0.2">
      <c r="B2599" s="3">
        <f t="shared" ca="1" si="168"/>
        <v>0.41863836314501834</v>
      </c>
      <c r="C2599" s="3">
        <f t="shared" ca="1" si="169"/>
        <v>-0.20537810378440216</v>
      </c>
      <c r="D2599" s="3">
        <f t="shared" ca="1" si="168"/>
        <v>0.85378211028110085</v>
      </c>
      <c r="E2599" s="6">
        <f t="shared" ca="1" si="167"/>
        <v>1.0527932060188225</v>
      </c>
      <c r="F2599" s="6">
        <f t="shared" ca="1" si="170"/>
        <v>1.0726386624364552</v>
      </c>
    </row>
    <row r="2600" spans="2:6" x14ac:dyDescent="0.2">
      <c r="B2600" s="3">
        <f t="shared" ca="1" si="168"/>
        <v>3.198984069192079E-2</v>
      </c>
      <c r="C2600" s="3">
        <f t="shared" ca="1" si="169"/>
        <v>-1.8523214218027539</v>
      </c>
      <c r="D2600" s="3">
        <f t="shared" ca="1" si="168"/>
        <v>0.89168816971408071</v>
      </c>
      <c r="E2600" s="6">
        <f t="shared" ca="1" si="167"/>
        <v>1.2355559675842294</v>
      </c>
      <c r="F2600" s="6">
        <f t="shared" ca="1" si="170"/>
        <v>2.2265877927228419</v>
      </c>
    </row>
    <row r="2601" spans="2:6" x14ac:dyDescent="0.2">
      <c r="B2601" s="3">
        <f t="shared" ca="1" si="168"/>
        <v>0.64346921672419166</v>
      </c>
      <c r="C2601" s="3">
        <f t="shared" ca="1" si="169"/>
        <v>0.36774743587548747</v>
      </c>
      <c r="D2601" s="3">
        <f t="shared" ca="1" si="168"/>
        <v>0.16673297385366415</v>
      </c>
      <c r="E2601" s="6">
        <f t="shared" ca="1" si="167"/>
        <v>-0.96715621317895417</v>
      </c>
      <c r="F2601" s="6">
        <f t="shared" ca="1" si="170"/>
        <v>1.0347121905552532</v>
      </c>
    </row>
    <row r="2602" spans="2:6" x14ac:dyDescent="0.2">
      <c r="B2602" s="3">
        <f t="shared" ca="1" si="168"/>
        <v>0.65661662636899953</v>
      </c>
      <c r="C2602" s="3">
        <f t="shared" ca="1" si="169"/>
        <v>0.4032467006751278</v>
      </c>
      <c r="D2602" s="3">
        <f t="shared" ca="1" si="168"/>
        <v>0.8905394106107114</v>
      </c>
      <c r="E2602" s="6">
        <f t="shared" ca="1" si="167"/>
        <v>1.2294018452175053</v>
      </c>
      <c r="F2602" s="6">
        <f t="shared" ca="1" si="170"/>
        <v>1.2938457398892587</v>
      </c>
    </row>
    <row r="2603" spans="2:6" x14ac:dyDescent="0.2">
      <c r="B2603" s="3">
        <f t="shared" ca="1" si="168"/>
        <v>0.54476882997098564</v>
      </c>
      <c r="C2603" s="3">
        <f t="shared" ca="1" si="169"/>
        <v>0.112455388580691</v>
      </c>
      <c r="D2603" s="3">
        <f t="shared" ca="1" si="168"/>
        <v>0.97047649678710479</v>
      </c>
      <c r="E2603" s="6">
        <f t="shared" ca="1" si="167"/>
        <v>1.8878431798142861</v>
      </c>
      <c r="F2603" s="6">
        <f t="shared" ca="1" si="170"/>
        <v>1.8911895954642277</v>
      </c>
    </row>
    <row r="2604" spans="2:6" x14ac:dyDescent="0.2">
      <c r="B2604" s="3">
        <f t="shared" ca="1" si="168"/>
        <v>7.3467871191833622E-2</v>
      </c>
      <c r="C2604" s="3">
        <f t="shared" ca="1" si="169"/>
        <v>-1.4504404200962082</v>
      </c>
      <c r="D2604" s="3">
        <f t="shared" ca="1" si="168"/>
        <v>4.4655296689404267E-2</v>
      </c>
      <c r="E2604" s="6">
        <f t="shared" ca="1" si="167"/>
        <v>-1.6990455931169035</v>
      </c>
      <c r="F2604" s="6">
        <f t="shared" ca="1" si="170"/>
        <v>2.2339501650079026</v>
      </c>
    </row>
    <row r="2605" spans="2:6" x14ac:dyDescent="0.2">
      <c r="B2605" s="3">
        <f t="shared" ca="1" si="168"/>
        <v>0.37007600605759339</v>
      </c>
      <c r="C2605" s="3">
        <f t="shared" ca="1" si="169"/>
        <v>-0.33165204942194482</v>
      </c>
      <c r="D2605" s="3">
        <f t="shared" ca="1" si="168"/>
        <v>0.53998467228255431</v>
      </c>
      <c r="E2605" s="6">
        <f t="shared" ca="1" si="167"/>
        <v>0.10039510543247877</v>
      </c>
      <c r="F2605" s="6">
        <f t="shared" ca="1" si="170"/>
        <v>0.34651444281670951</v>
      </c>
    </row>
    <row r="2606" spans="2:6" x14ac:dyDescent="0.2">
      <c r="B2606" s="3">
        <f t="shared" ca="1" si="168"/>
        <v>0.55278405600344938</v>
      </c>
      <c r="C2606" s="3">
        <f t="shared" ca="1" si="169"/>
        <v>0.13269842566356896</v>
      </c>
      <c r="D2606" s="3">
        <f t="shared" ca="1" si="168"/>
        <v>0.25471551998365805</v>
      </c>
      <c r="E2606" s="6">
        <f t="shared" ca="1" si="167"/>
        <v>-0.65972387898248031</v>
      </c>
      <c r="F2606" s="6">
        <f t="shared" ca="1" si="170"/>
        <v>0.67293719519230033</v>
      </c>
    </row>
    <row r="2607" spans="2:6" x14ac:dyDescent="0.2">
      <c r="B2607" s="3">
        <f t="shared" ca="1" si="168"/>
        <v>0.61234507453987308</v>
      </c>
      <c r="C2607" s="3">
        <f t="shared" ca="1" si="169"/>
        <v>0.2854363645208407</v>
      </c>
      <c r="D2607" s="3">
        <f t="shared" ca="1" si="168"/>
        <v>0.65824785988258039</v>
      </c>
      <c r="E2607" s="6">
        <f t="shared" ca="1" si="167"/>
        <v>0.40768591393899983</v>
      </c>
      <c r="F2607" s="6">
        <f t="shared" ca="1" si="170"/>
        <v>0.49767632314100679</v>
      </c>
    </row>
    <row r="2608" spans="2:6" x14ac:dyDescent="0.2">
      <c r="B2608" s="3">
        <f t="shared" ca="1" si="168"/>
        <v>0.40920844083268892</v>
      </c>
      <c r="C2608" s="3">
        <f t="shared" ca="1" si="169"/>
        <v>-0.22958163140435636</v>
      </c>
      <c r="D2608" s="3">
        <f t="shared" ca="1" si="168"/>
        <v>0.29549681624564517</v>
      </c>
      <c r="E2608" s="6">
        <f t="shared" ca="1" si="167"/>
        <v>-0.53739668527202633</v>
      </c>
      <c r="F2608" s="6">
        <f t="shared" ca="1" si="170"/>
        <v>0.58438251412892828</v>
      </c>
    </row>
    <row r="2609" spans="2:6" x14ac:dyDescent="0.2">
      <c r="B2609" s="3">
        <f t="shared" ca="1" si="168"/>
        <v>0.5415366895533209</v>
      </c>
      <c r="C2609" s="3">
        <f t="shared" ca="1" si="169"/>
        <v>0.10430586854597222</v>
      </c>
      <c r="D2609" s="3">
        <f t="shared" ca="1" si="168"/>
        <v>0.41682690288137303</v>
      </c>
      <c r="E2609" s="6">
        <f t="shared" ca="1" si="167"/>
        <v>-0.21001776756806209</v>
      </c>
      <c r="F2609" s="6">
        <f t="shared" ca="1" si="170"/>
        <v>0.23449344747221018</v>
      </c>
    </row>
    <row r="2610" spans="2:6" x14ac:dyDescent="0.2">
      <c r="B2610" s="3">
        <f t="shared" ca="1" si="168"/>
        <v>0.24291047156854029</v>
      </c>
      <c r="C2610" s="3">
        <f t="shared" ca="1" si="169"/>
        <v>-0.6969709993200609</v>
      </c>
      <c r="D2610" s="3">
        <f t="shared" ca="1" si="168"/>
        <v>0.67746669689741312</v>
      </c>
      <c r="E2610" s="6">
        <f t="shared" ca="1" si="167"/>
        <v>0.46062648548170815</v>
      </c>
      <c r="F2610" s="6">
        <f t="shared" ca="1" si="170"/>
        <v>0.83543122578727846</v>
      </c>
    </row>
    <row r="2611" spans="2:6" x14ac:dyDescent="0.2">
      <c r="B2611" s="3">
        <f t="shared" ca="1" si="168"/>
        <v>0.10996246919222497</v>
      </c>
      <c r="C2611" s="3">
        <f t="shared" ca="1" si="169"/>
        <v>-1.2267277386688196</v>
      </c>
      <c r="D2611" s="3">
        <f t="shared" ca="1" si="168"/>
        <v>0.34711057371134035</v>
      </c>
      <c r="E2611" s="6">
        <f t="shared" ca="1" si="167"/>
        <v>-0.39313314136972871</v>
      </c>
      <c r="F2611" s="6">
        <f t="shared" ca="1" si="170"/>
        <v>1.288182677908202</v>
      </c>
    </row>
    <row r="2612" spans="2:6" x14ac:dyDescent="0.2">
      <c r="B2612" s="3">
        <f t="shared" ca="1" si="168"/>
        <v>0.81576353401448709</v>
      </c>
      <c r="C2612" s="3">
        <f t="shared" ca="1" si="169"/>
        <v>0.89933747517601603</v>
      </c>
      <c r="D2612" s="3">
        <f t="shared" ca="1" si="168"/>
        <v>0.38037506708738844</v>
      </c>
      <c r="E2612" s="6">
        <f t="shared" ca="1" si="167"/>
        <v>-0.30449587597746886</v>
      </c>
      <c r="F2612" s="6">
        <f t="shared" ca="1" si="170"/>
        <v>0.94948703663781386</v>
      </c>
    </row>
    <row r="2613" spans="2:6" x14ac:dyDescent="0.2">
      <c r="B2613" s="3">
        <f t="shared" ca="1" si="168"/>
        <v>0.92543543678652562</v>
      </c>
      <c r="C2613" s="3">
        <f t="shared" ca="1" si="169"/>
        <v>1.4426143935908087</v>
      </c>
      <c r="D2613" s="3">
        <f t="shared" ca="1" si="168"/>
        <v>0.25527760898817931</v>
      </c>
      <c r="E2613" s="6">
        <f t="shared" ca="1" si="167"/>
        <v>-0.65797340901852419</v>
      </c>
      <c r="F2613" s="6">
        <f t="shared" ca="1" si="170"/>
        <v>1.5855804286036186</v>
      </c>
    </row>
    <row r="2614" spans="2:6" x14ac:dyDescent="0.2">
      <c r="B2614" s="3">
        <f t="shared" ca="1" si="168"/>
        <v>0.12071503953202967</v>
      </c>
      <c r="C2614" s="3">
        <f t="shared" ca="1" si="169"/>
        <v>-1.171419795763496</v>
      </c>
      <c r="D2614" s="3">
        <f t="shared" ca="1" si="168"/>
        <v>5.0720027823456748E-2</v>
      </c>
      <c r="E2614" s="6">
        <f t="shared" ca="1" si="167"/>
        <v>-1.637911984125713</v>
      </c>
      <c r="F2614" s="6">
        <f t="shared" ca="1" si="170"/>
        <v>2.0136980919813228</v>
      </c>
    </row>
    <row r="2615" spans="2:6" x14ac:dyDescent="0.2">
      <c r="B2615" s="3">
        <f t="shared" ca="1" si="168"/>
        <v>0.298395203237246</v>
      </c>
      <c r="C2615" s="3">
        <f t="shared" ca="1" si="169"/>
        <v>-0.5290216857968425</v>
      </c>
      <c r="D2615" s="3">
        <f t="shared" ca="1" si="168"/>
        <v>0.91040130728300628</v>
      </c>
      <c r="E2615" s="6">
        <f t="shared" ca="1" si="167"/>
        <v>1.3432303858976931</v>
      </c>
      <c r="F2615" s="6">
        <f t="shared" ca="1" si="170"/>
        <v>1.4436522481685812</v>
      </c>
    </row>
    <row r="2616" spans="2:6" x14ac:dyDescent="0.2">
      <c r="B2616" s="3">
        <f t="shared" ca="1" si="168"/>
        <v>0.59554478079494799</v>
      </c>
      <c r="C2616" s="3">
        <f t="shared" ca="1" si="169"/>
        <v>0.24183187596666872</v>
      </c>
      <c r="D2616" s="3">
        <f t="shared" ca="1" si="168"/>
        <v>2.6273547971972122E-2</v>
      </c>
      <c r="E2616" s="6">
        <f t="shared" ca="1" si="167"/>
        <v>-1.9386243531026355</v>
      </c>
      <c r="F2616" s="6">
        <f t="shared" ca="1" si="170"/>
        <v>1.9536496714293916</v>
      </c>
    </row>
    <row r="2617" spans="2:6" x14ac:dyDescent="0.2">
      <c r="B2617" s="3">
        <f t="shared" ca="1" si="168"/>
        <v>0.52734597692959717</v>
      </c>
      <c r="C2617" s="3">
        <f t="shared" ca="1" si="169"/>
        <v>6.8599965738723484E-2</v>
      </c>
      <c r="D2617" s="3">
        <f t="shared" ca="1" si="168"/>
        <v>0.59030778765955771</v>
      </c>
      <c r="E2617" s="6">
        <f t="shared" ca="1" si="167"/>
        <v>0.22833679119043013</v>
      </c>
      <c r="F2617" s="6">
        <f t="shared" ca="1" si="170"/>
        <v>0.23841905441993541</v>
      </c>
    </row>
    <row r="2618" spans="2:6" x14ac:dyDescent="0.2">
      <c r="B2618" s="3">
        <f t="shared" ca="1" si="168"/>
        <v>0.31365221573298585</v>
      </c>
      <c r="C2618" s="3">
        <f t="shared" ca="1" si="169"/>
        <v>-0.48552436805271515</v>
      </c>
      <c r="D2618" s="3">
        <f t="shared" ca="1" si="168"/>
        <v>0.28279535421411828</v>
      </c>
      <c r="E2618" s="6">
        <f t="shared" ca="1" si="167"/>
        <v>-0.57455734296664762</v>
      </c>
      <c r="F2618" s="6">
        <f t="shared" ca="1" si="170"/>
        <v>0.7522300527962722</v>
      </c>
    </row>
    <row r="2619" spans="2:6" x14ac:dyDescent="0.2">
      <c r="B2619" s="3">
        <f t="shared" ca="1" si="168"/>
        <v>0.2618042272831681</v>
      </c>
      <c r="C2619" s="3">
        <f t="shared" ca="1" si="169"/>
        <v>-0.63779297280509861</v>
      </c>
      <c r="D2619" s="3">
        <f t="shared" ca="1" si="168"/>
        <v>0.27336094009755108</v>
      </c>
      <c r="E2619" s="6">
        <f t="shared" ca="1" si="167"/>
        <v>-0.60267956236942333</v>
      </c>
      <c r="F2619" s="6">
        <f t="shared" ca="1" si="170"/>
        <v>0.87749788094180881</v>
      </c>
    </row>
    <row r="2620" spans="2:6" x14ac:dyDescent="0.2">
      <c r="B2620" s="3">
        <f t="shared" ca="1" si="168"/>
        <v>0.4926594478065498</v>
      </c>
      <c r="C2620" s="3">
        <f t="shared" ca="1" si="169"/>
        <v>-1.8401074059261131E-2</v>
      </c>
      <c r="D2620" s="3">
        <f t="shared" ca="1" si="168"/>
        <v>0.21650934363470464</v>
      </c>
      <c r="E2620" s="6">
        <f t="shared" ca="1" si="167"/>
        <v>-0.78403651052318524</v>
      </c>
      <c r="F2620" s="6">
        <f t="shared" ca="1" si="170"/>
        <v>0.78425241431563797</v>
      </c>
    </row>
    <row r="2621" spans="2:6" x14ac:dyDescent="0.2">
      <c r="B2621" s="3">
        <f t="shared" ca="1" si="168"/>
        <v>0.22957296444423858</v>
      </c>
      <c r="C2621" s="3">
        <f t="shared" ca="1" si="169"/>
        <v>-0.74025393104931925</v>
      </c>
      <c r="D2621" s="3">
        <f t="shared" ca="1" si="168"/>
        <v>0.43127353138859637</v>
      </c>
      <c r="E2621" s="6">
        <f t="shared" ca="1" si="167"/>
        <v>-0.17313277556603385</v>
      </c>
      <c r="F2621" s="6">
        <f t="shared" ca="1" si="170"/>
        <v>0.76023078101926989</v>
      </c>
    </row>
    <row r="2622" spans="2:6" x14ac:dyDescent="0.2">
      <c r="B2622" s="3">
        <f t="shared" ca="1" si="168"/>
        <v>0.11970352839760856</v>
      </c>
      <c r="C2622" s="3">
        <f t="shared" ca="1" si="169"/>
        <v>-1.1764701425525648</v>
      </c>
      <c r="D2622" s="3">
        <f t="shared" ca="1" si="168"/>
        <v>3.8603961912713425E-2</v>
      </c>
      <c r="E2622" s="6">
        <f t="shared" ca="1" si="167"/>
        <v>-1.7671212536147765</v>
      </c>
      <c r="F2622" s="6">
        <f t="shared" ca="1" si="170"/>
        <v>2.122922401147699</v>
      </c>
    </row>
    <row r="2623" spans="2:6" x14ac:dyDescent="0.2">
      <c r="B2623" s="3">
        <f t="shared" ca="1" si="168"/>
        <v>0.4711319076782774</v>
      </c>
      <c r="C2623" s="3">
        <f t="shared" ca="1" si="169"/>
        <v>-7.2424842364219047E-2</v>
      </c>
      <c r="D2623" s="3">
        <f t="shared" ca="1" si="168"/>
        <v>0.62315649621867841</v>
      </c>
      <c r="E2623" s="6">
        <f t="shared" ca="1" si="167"/>
        <v>0.31378148495757424</v>
      </c>
      <c r="F2623" s="6">
        <f t="shared" ca="1" si="170"/>
        <v>0.32203133091931035</v>
      </c>
    </row>
    <row r="2624" spans="2:6" x14ac:dyDescent="0.2">
      <c r="B2624" s="3">
        <f t="shared" ca="1" si="168"/>
        <v>0.13329272029248818</v>
      </c>
      <c r="C2624" s="3">
        <f t="shared" ca="1" si="169"/>
        <v>-1.1109602941609407</v>
      </c>
      <c r="D2624" s="3">
        <f t="shared" ca="1" si="168"/>
        <v>0.58379269159226088</v>
      </c>
      <c r="E2624" s="6">
        <f t="shared" ca="1" si="167"/>
        <v>0.21160575800947326</v>
      </c>
      <c r="F2624" s="6">
        <f t="shared" ca="1" si="170"/>
        <v>1.1309331421551529</v>
      </c>
    </row>
    <row r="2625" spans="2:6" x14ac:dyDescent="0.2">
      <c r="B2625" s="3">
        <f t="shared" ca="1" si="168"/>
        <v>0.3835071439485439</v>
      </c>
      <c r="C2625" s="3">
        <f t="shared" ca="1" si="169"/>
        <v>-0.29628258040097727</v>
      </c>
      <c r="D2625" s="3">
        <f t="shared" ca="1" si="168"/>
        <v>0.23179142509306527</v>
      </c>
      <c r="E2625" s="6">
        <f t="shared" ca="1" si="167"/>
        <v>-0.73295996091702942</v>
      </c>
      <c r="F2625" s="6">
        <f t="shared" ca="1" si="170"/>
        <v>0.79057806177287449</v>
      </c>
    </row>
    <row r="2626" spans="2:6" x14ac:dyDescent="0.2">
      <c r="B2626" s="3">
        <f t="shared" ca="1" si="168"/>
        <v>0.97175600578392429</v>
      </c>
      <c r="C2626" s="3">
        <f t="shared" ca="1" si="169"/>
        <v>1.9072518010792385</v>
      </c>
      <c r="D2626" s="3">
        <f t="shared" ca="1" si="168"/>
        <v>0.45125167875372751</v>
      </c>
      <c r="E2626" s="6">
        <f t="shared" ca="1" si="167"/>
        <v>-0.12249960663382109</v>
      </c>
      <c r="F2626" s="6">
        <f t="shared" ca="1" si="170"/>
        <v>1.9111817250971819</v>
      </c>
    </row>
    <row r="2627" spans="2:6" x14ac:dyDescent="0.2">
      <c r="B2627" s="3">
        <f t="shared" ca="1" si="168"/>
        <v>0.89888741048761067</v>
      </c>
      <c r="C2627" s="3">
        <f t="shared" ca="1" si="169"/>
        <v>1.2752375365260908</v>
      </c>
      <c r="D2627" s="3">
        <f t="shared" ca="1" si="168"/>
        <v>0.99119170019963743</v>
      </c>
      <c r="E2627" s="6">
        <f t="shared" ca="1" si="167"/>
        <v>2.373579512348746</v>
      </c>
      <c r="F2627" s="6">
        <f t="shared" ca="1" si="170"/>
        <v>2.694459217729384</v>
      </c>
    </row>
    <row r="2628" spans="2:6" x14ac:dyDescent="0.2">
      <c r="B2628" s="3">
        <f t="shared" ca="1" si="168"/>
        <v>0.17873928961568597</v>
      </c>
      <c r="C2628" s="3">
        <f t="shared" ca="1" si="169"/>
        <v>-0.92018023870002252</v>
      </c>
      <c r="D2628" s="3">
        <f t="shared" ca="1" si="168"/>
        <v>0.89154350007417538</v>
      </c>
      <c r="E2628" s="6">
        <f t="shared" ca="1" si="167"/>
        <v>1.2347783691151188</v>
      </c>
      <c r="F2628" s="6">
        <f t="shared" ca="1" si="170"/>
        <v>1.5399380807450094</v>
      </c>
    </row>
    <row r="2629" spans="2:6" x14ac:dyDescent="0.2">
      <c r="B2629" s="3">
        <f t="shared" ca="1" si="168"/>
        <v>0.82660265511490127</v>
      </c>
      <c r="C2629" s="3">
        <f t="shared" ca="1" si="169"/>
        <v>0.94082472171010201</v>
      </c>
      <c r="D2629" s="3">
        <f t="shared" ca="1" si="168"/>
        <v>0.65952579964248215</v>
      </c>
      <c r="E2629" s="6">
        <f t="shared" ref="E2629:E2692" ca="1" si="171">_xlfn.NORM.S.INV(D2629)</f>
        <v>0.41116929591654428</v>
      </c>
      <c r="F2629" s="6">
        <f t="shared" ca="1" si="170"/>
        <v>1.026747947105519</v>
      </c>
    </row>
    <row r="2630" spans="2:6" x14ac:dyDescent="0.2">
      <c r="B2630" s="3">
        <f t="shared" ca="1" si="168"/>
        <v>9.4750825704267627E-2</v>
      </c>
      <c r="C2630" s="3">
        <f t="shared" ca="1" si="169"/>
        <v>-1.3120547818245649</v>
      </c>
      <c r="D2630" s="3">
        <f t="shared" ca="1" si="168"/>
        <v>0.45748643730655769</v>
      </c>
      <c r="E2630" s="6">
        <f t="shared" ca="1" si="171"/>
        <v>-0.10676820169294915</v>
      </c>
      <c r="F2630" s="6">
        <f t="shared" ca="1" si="170"/>
        <v>1.3163917347816543</v>
      </c>
    </row>
    <row r="2631" spans="2:6" x14ac:dyDescent="0.2">
      <c r="B2631" s="3">
        <f t="shared" ca="1" si="168"/>
        <v>0.60214501580189428</v>
      </c>
      <c r="C2631" s="3">
        <f t="shared" ca="1" si="169"/>
        <v>0.25890314908125134</v>
      </c>
      <c r="D2631" s="3">
        <f t="shared" ca="1" si="168"/>
        <v>0.52242145814766716</v>
      </c>
      <c r="E2631" s="6">
        <f t="shared" ca="1" si="171"/>
        <v>5.6231881331838464E-2</v>
      </c>
      <c r="F2631" s="6">
        <f t="shared" ca="1" si="170"/>
        <v>0.26493936114195377</v>
      </c>
    </row>
    <row r="2632" spans="2:6" x14ac:dyDescent="0.2">
      <c r="B2632" s="3">
        <f t="shared" ca="1" si="168"/>
        <v>0.67874418863911623</v>
      </c>
      <c r="C2632" s="3">
        <f t="shared" ca="1" si="169"/>
        <v>0.46419000334246091</v>
      </c>
      <c r="D2632" s="3">
        <f t="shared" ca="1" si="168"/>
        <v>0.72305507179486894</v>
      </c>
      <c r="E2632" s="6">
        <f t="shared" ca="1" si="171"/>
        <v>0.59194136004187692</v>
      </c>
      <c r="F2632" s="6">
        <f t="shared" ca="1" si="170"/>
        <v>0.75224127308417532</v>
      </c>
    </row>
    <row r="2633" spans="2:6" x14ac:dyDescent="0.2">
      <c r="B2633" s="3">
        <f t="shared" ca="1" si="168"/>
        <v>0.34291903647705679</v>
      </c>
      <c r="C2633" s="3">
        <f t="shared" ca="1" si="169"/>
        <v>-0.40450952783945787</v>
      </c>
      <c r="D2633" s="3">
        <f t="shared" ca="1" si="168"/>
        <v>0.70948250421900305</v>
      </c>
      <c r="E2633" s="6">
        <f t="shared" ca="1" si="171"/>
        <v>0.5518735495742475</v>
      </c>
      <c r="F2633" s="6">
        <f t="shared" ca="1" si="170"/>
        <v>0.68424584239334663</v>
      </c>
    </row>
    <row r="2634" spans="2:6" x14ac:dyDescent="0.2">
      <c r="B2634" s="3">
        <f t="shared" ca="1" si="168"/>
        <v>0.66149913376122416</v>
      </c>
      <c r="C2634" s="3">
        <f t="shared" ca="1" si="169"/>
        <v>0.41655800392439452</v>
      </c>
      <c r="D2634" s="3">
        <f t="shared" ca="1" si="168"/>
        <v>0.21272878248391491</v>
      </c>
      <c r="E2634" s="6">
        <f t="shared" ca="1" si="171"/>
        <v>-0.79698875012806392</v>
      </c>
      <c r="F2634" s="6">
        <f t="shared" ca="1" si="170"/>
        <v>0.89928395874949829</v>
      </c>
    </row>
    <row r="2635" spans="2:6" x14ac:dyDescent="0.2">
      <c r="B2635" s="3">
        <f t="shared" ca="1" si="168"/>
        <v>0.47217873143222355</v>
      </c>
      <c r="C2635" s="3">
        <f t="shared" ca="1" si="169"/>
        <v>-6.9794200988622421E-2</v>
      </c>
      <c r="D2635" s="3">
        <f t="shared" ca="1" si="168"/>
        <v>0.72864485827637637</v>
      </c>
      <c r="E2635" s="6">
        <f t="shared" ca="1" si="171"/>
        <v>0.60871964488595742</v>
      </c>
      <c r="F2635" s="6">
        <f t="shared" ca="1" si="170"/>
        <v>0.61270779051822599</v>
      </c>
    </row>
    <row r="2636" spans="2:6" x14ac:dyDescent="0.2">
      <c r="B2636" s="3">
        <f t="shared" ca="1" si="168"/>
        <v>0.36530058571589752</v>
      </c>
      <c r="C2636" s="3">
        <f t="shared" ca="1" si="169"/>
        <v>-0.34432594919770509</v>
      </c>
      <c r="D2636" s="3">
        <f t="shared" ca="1" si="168"/>
        <v>0.26106906290917553</v>
      </c>
      <c r="E2636" s="6">
        <f t="shared" ca="1" si="171"/>
        <v>-0.64005302699847111</v>
      </c>
      <c r="F2636" s="6">
        <f t="shared" ca="1" si="170"/>
        <v>0.72679311819857395</v>
      </c>
    </row>
    <row r="2637" spans="2:6" x14ac:dyDescent="0.2">
      <c r="B2637" s="3">
        <f t="shared" ca="1" si="168"/>
        <v>0.44455504590418482</v>
      </c>
      <c r="C2637" s="3">
        <f t="shared" ca="1" si="169"/>
        <v>-0.13943034867312332</v>
      </c>
      <c r="D2637" s="3">
        <f t="shared" ca="1" si="168"/>
        <v>0.78295846615637044</v>
      </c>
      <c r="E2637" s="6">
        <f t="shared" ca="1" si="171"/>
        <v>0.78222378652929203</v>
      </c>
      <c r="F2637" s="6">
        <f t="shared" ca="1" si="170"/>
        <v>0.79455325456720161</v>
      </c>
    </row>
    <row r="2638" spans="2:6" x14ac:dyDescent="0.2">
      <c r="B2638" s="3">
        <f t="shared" ca="1" si="168"/>
        <v>0.88262613504390275</v>
      </c>
      <c r="C2638" s="3">
        <f t="shared" ca="1" si="169"/>
        <v>1.1882175023089598</v>
      </c>
      <c r="D2638" s="3">
        <f t="shared" ca="1" si="168"/>
        <v>0.7375477724780366</v>
      </c>
      <c r="E2638" s="6">
        <f t="shared" ca="1" si="171"/>
        <v>0.63580357807066823</v>
      </c>
      <c r="F2638" s="6">
        <f t="shared" ca="1" si="170"/>
        <v>1.3476301505534845</v>
      </c>
    </row>
    <row r="2639" spans="2:6" x14ac:dyDescent="0.2">
      <c r="B2639" s="3">
        <f t="shared" ca="1" si="168"/>
        <v>0.76535737208833665</v>
      </c>
      <c r="C2639" s="3">
        <f t="shared" ca="1" si="169"/>
        <v>0.72364247806626325</v>
      </c>
      <c r="D2639" s="3">
        <f t="shared" ca="1" si="168"/>
        <v>0.58009086950361433</v>
      </c>
      <c r="E2639" s="6">
        <f t="shared" ca="1" si="171"/>
        <v>0.20212595048191895</v>
      </c>
      <c r="F2639" s="6">
        <f t="shared" ca="1" si="170"/>
        <v>0.7513410250479482</v>
      </c>
    </row>
    <row r="2640" spans="2:6" x14ac:dyDescent="0.2">
      <c r="B2640" s="3">
        <f t="shared" ca="1" si="168"/>
        <v>0.64957352910883137</v>
      </c>
      <c r="C2640" s="3">
        <f t="shared" ca="1" si="169"/>
        <v>0.38416933909332374</v>
      </c>
      <c r="D2640" s="3">
        <f t="shared" ca="1" si="168"/>
        <v>0.86771600359772172</v>
      </c>
      <c r="E2640" s="6">
        <f t="shared" ca="1" si="171"/>
        <v>1.1156593129997627</v>
      </c>
      <c r="F2640" s="6">
        <f t="shared" ca="1" si="170"/>
        <v>1.1799499073191639</v>
      </c>
    </row>
    <row r="2641" spans="2:6" x14ac:dyDescent="0.2">
      <c r="B2641" s="3">
        <f t="shared" ca="1" si="168"/>
        <v>0.20830721027869603</v>
      </c>
      <c r="C2641" s="3">
        <f t="shared" ca="1" si="169"/>
        <v>-0.81230887279311992</v>
      </c>
      <c r="D2641" s="3">
        <f t="shared" ca="1" si="168"/>
        <v>1.7358242113012956E-2</v>
      </c>
      <c r="E2641" s="6">
        <f t="shared" ca="1" si="171"/>
        <v>-2.1116499574466925</v>
      </c>
      <c r="F2641" s="6">
        <f t="shared" ca="1" si="170"/>
        <v>2.2625011044423928</v>
      </c>
    </row>
    <row r="2642" spans="2:6" x14ac:dyDescent="0.2">
      <c r="B2642" s="3">
        <f t="shared" ca="1" si="168"/>
        <v>0.39729904066333899</v>
      </c>
      <c r="C2642" s="3">
        <f t="shared" ca="1" si="169"/>
        <v>-0.26034445894491115</v>
      </c>
      <c r="D2642" s="3">
        <f t="shared" ca="1" si="168"/>
        <v>0.1626917293819421</v>
      </c>
      <c r="E2642" s="6">
        <f t="shared" ca="1" si="171"/>
        <v>-0.98345519044274365</v>
      </c>
      <c r="F2642" s="6">
        <f t="shared" ca="1" si="170"/>
        <v>1.0173314842823316</v>
      </c>
    </row>
    <row r="2643" spans="2:6" x14ac:dyDescent="0.2">
      <c r="B2643" s="3">
        <f t="shared" ca="1" si="168"/>
        <v>0.87432480642927024</v>
      </c>
      <c r="C2643" s="3">
        <f t="shared" ca="1" si="169"/>
        <v>1.1470755760486657</v>
      </c>
      <c r="D2643" s="3">
        <f t="shared" ca="1" si="168"/>
        <v>0.21089251857713198</v>
      </c>
      <c r="E2643" s="6">
        <f t="shared" ca="1" si="171"/>
        <v>-0.80332824421252635</v>
      </c>
      <c r="F2643" s="6">
        <f t="shared" ca="1" si="170"/>
        <v>1.4003994591247737</v>
      </c>
    </row>
    <row r="2644" spans="2:6" x14ac:dyDescent="0.2">
      <c r="B2644" s="3">
        <f t="shared" ca="1" si="168"/>
        <v>0.35964117034387677</v>
      </c>
      <c r="C2644" s="3">
        <f t="shared" ca="1" si="169"/>
        <v>-0.35941809411299319</v>
      </c>
      <c r="D2644" s="3">
        <f t="shared" ca="1" si="168"/>
        <v>0.22414831302848459</v>
      </c>
      <c r="E2644" s="6">
        <f t="shared" ca="1" si="171"/>
        <v>-0.75825786523302541</v>
      </c>
      <c r="F2644" s="6">
        <f t="shared" ca="1" si="170"/>
        <v>0.8391283314032254</v>
      </c>
    </row>
    <row r="2645" spans="2:6" x14ac:dyDescent="0.2">
      <c r="B2645" s="3">
        <f t="shared" ca="1" si="168"/>
        <v>0.30227038627989811</v>
      </c>
      <c r="C2645" s="3">
        <f t="shared" ca="1" si="169"/>
        <v>-0.51788175483219001</v>
      </c>
      <c r="D2645" s="3">
        <f t="shared" ca="1" si="168"/>
        <v>0.24476780960863909</v>
      </c>
      <c r="E2645" s="6">
        <f t="shared" ca="1" si="171"/>
        <v>-0.6910476144657749</v>
      </c>
      <c r="F2645" s="6">
        <f t="shared" ca="1" si="170"/>
        <v>0.86356720493943429</v>
      </c>
    </row>
    <row r="2646" spans="2:6" x14ac:dyDescent="0.2">
      <c r="B2646" s="3">
        <f t="shared" ref="B2646:D2709" ca="1" si="172">RAND()</f>
        <v>0.574946101014569</v>
      </c>
      <c r="C2646" s="3">
        <f t="shared" ref="C2646:C2709" ca="1" si="173">_xlfn.NORM.S.INV(B2646)</f>
        <v>0.18898088554508874</v>
      </c>
      <c r="D2646" s="3">
        <f t="shared" ca="1" si="172"/>
        <v>0.4800217740734154</v>
      </c>
      <c r="E2646" s="6">
        <f t="shared" ca="1" si="171"/>
        <v>-5.0098935344180348E-2</v>
      </c>
      <c r="F2646" s="6">
        <f t="shared" ref="F2646:F2709" ca="1" si="174">SQRT(C2646^2+E2646^2)</f>
        <v>0.19550876815126805</v>
      </c>
    </row>
    <row r="2647" spans="2:6" x14ac:dyDescent="0.2">
      <c r="B2647" s="3">
        <f t="shared" ca="1" si="172"/>
        <v>0.85484632156800666</v>
      </c>
      <c r="C2647" s="3">
        <f t="shared" ca="1" si="173"/>
        <v>1.0574476009186669</v>
      </c>
      <c r="D2647" s="3">
        <f t="shared" ca="1" si="172"/>
        <v>0.11783888828811195</v>
      </c>
      <c r="E2647" s="6">
        <f t="shared" ca="1" si="171"/>
        <v>-1.185859532587846</v>
      </c>
      <c r="F2647" s="6">
        <f t="shared" ca="1" si="174"/>
        <v>1.5888543859391611</v>
      </c>
    </row>
    <row r="2648" spans="2:6" x14ac:dyDescent="0.2">
      <c r="B2648" s="3">
        <f t="shared" ca="1" si="172"/>
        <v>0.76456897332690088</v>
      </c>
      <c r="C2648" s="3">
        <f t="shared" ca="1" si="173"/>
        <v>0.72107714264794387</v>
      </c>
      <c r="D2648" s="3">
        <f t="shared" ca="1" si="172"/>
        <v>0.84060086442844451</v>
      </c>
      <c r="E2648" s="6">
        <f t="shared" ca="1" si="171"/>
        <v>0.99693044808927289</v>
      </c>
      <c r="F2648" s="6">
        <f t="shared" ca="1" si="174"/>
        <v>1.2303749688516918</v>
      </c>
    </row>
    <row r="2649" spans="2:6" x14ac:dyDescent="0.2">
      <c r="B2649" s="3">
        <f t="shared" ca="1" si="172"/>
        <v>0.83237436966757594</v>
      </c>
      <c r="C2649" s="3">
        <f t="shared" ca="1" si="173"/>
        <v>0.96359052175024806</v>
      </c>
      <c r="D2649" s="3">
        <f t="shared" ca="1" si="172"/>
        <v>0.13488195851688267</v>
      </c>
      <c r="E2649" s="6">
        <f t="shared" ca="1" si="171"/>
        <v>-1.1036063924145945</v>
      </c>
      <c r="F2649" s="6">
        <f t="shared" ca="1" si="174"/>
        <v>1.4650780740237945</v>
      </c>
    </row>
    <row r="2650" spans="2:6" x14ac:dyDescent="0.2">
      <c r="B2650" s="3">
        <f t="shared" ca="1" si="172"/>
        <v>5.1559701129122559E-2</v>
      </c>
      <c r="C2650" s="3">
        <f t="shared" ca="1" si="173"/>
        <v>-1.6299152871039677</v>
      </c>
      <c r="D2650" s="3">
        <f t="shared" ca="1" si="172"/>
        <v>0.26913049301913949</v>
      </c>
      <c r="E2650" s="6">
        <f t="shared" ca="1" si="171"/>
        <v>-0.61544484085364204</v>
      </c>
      <c r="F2650" s="6">
        <f t="shared" ca="1" si="174"/>
        <v>1.7422388456433218</v>
      </c>
    </row>
    <row r="2651" spans="2:6" x14ac:dyDescent="0.2">
      <c r="B2651" s="3">
        <f t="shared" ca="1" si="172"/>
        <v>0.17789316945684364</v>
      </c>
      <c r="C2651" s="3">
        <f t="shared" ca="1" si="173"/>
        <v>-0.92342390489300408</v>
      </c>
      <c r="D2651" s="3">
        <f t="shared" ca="1" si="172"/>
        <v>0.3543605721616494</v>
      </c>
      <c r="E2651" s="6">
        <f t="shared" ca="1" si="171"/>
        <v>-0.37357418318509933</v>
      </c>
      <c r="F2651" s="6">
        <f t="shared" ca="1" si="174"/>
        <v>0.99612718990611737</v>
      </c>
    </row>
    <row r="2652" spans="2:6" x14ac:dyDescent="0.2">
      <c r="B2652" s="3">
        <f t="shared" ca="1" si="172"/>
        <v>5.3993265515726585E-2</v>
      </c>
      <c r="C2652" s="3">
        <f t="shared" ca="1" si="173"/>
        <v>-1.6073093190565921</v>
      </c>
      <c r="D2652" s="3">
        <f t="shared" ca="1" si="172"/>
        <v>0.97666791339022441</v>
      </c>
      <c r="E2652" s="6">
        <f t="shared" ca="1" si="171"/>
        <v>1.9893355957011414</v>
      </c>
      <c r="F2652" s="6">
        <f t="shared" ca="1" si="174"/>
        <v>2.5575182031512074</v>
      </c>
    </row>
    <row r="2653" spans="2:6" x14ac:dyDescent="0.2">
      <c r="B2653" s="3">
        <f t="shared" ca="1" si="172"/>
        <v>0.54175004017070527</v>
      </c>
      <c r="C2653" s="3">
        <f t="shared" ca="1" si="173"/>
        <v>0.10484359145343472</v>
      </c>
      <c r="D2653" s="3">
        <f t="shared" ca="1" si="172"/>
        <v>0.81746802394043605</v>
      </c>
      <c r="E2653" s="6">
        <f t="shared" ca="1" si="171"/>
        <v>0.90575800708726883</v>
      </c>
      <c r="F2653" s="6">
        <f t="shared" ca="1" si="174"/>
        <v>0.91180576115286516</v>
      </c>
    </row>
    <row r="2654" spans="2:6" x14ac:dyDescent="0.2">
      <c r="B2654" s="3">
        <f t="shared" ca="1" si="172"/>
        <v>0.87757996459268617</v>
      </c>
      <c r="C2654" s="3">
        <f t="shared" ca="1" si="173"/>
        <v>1.162973952328304</v>
      </c>
      <c r="D2654" s="3">
        <f t="shared" ca="1" si="172"/>
        <v>0.4218441238874473</v>
      </c>
      <c r="E2654" s="6">
        <f t="shared" ca="1" si="171"/>
        <v>-0.19717799786124374</v>
      </c>
      <c r="F2654" s="6">
        <f t="shared" ca="1" si="174"/>
        <v>1.1795709290393201</v>
      </c>
    </row>
    <row r="2655" spans="2:6" x14ac:dyDescent="0.2">
      <c r="B2655" s="3">
        <f t="shared" ca="1" si="172"/>
        <v>0.38649432156464669</v>
      </c>
      <c r="C2655" s="3">
        <f t="shared" ca="1" si="173"/>
        <v>-0.28846784197274988</v>
      </c>
      <c r="D2655" s="3">
        <f t="shared" ca="1" si="172"/>
        <v>0.82538469383275992</v>
      </c>
      <c r="E2655" s="6">
        <f t="shared" ca="1" si="171"/>
        <v>0.93608269458940729</v>
      </c>
      <c r="F2655" s="6">
        <f t="shared" ca="1" si="174"/>
        <v>0.97952259134855124</v>
      </c>
    </row>
    <row r="2656" spans="2:6" x14ac:dyDescent="0.2">
      <c r="B2656" s="3">
        <f t="shared" ca="1" si="172"/>
        <v>0.64136471997530964</v>
      </c>
      <c r="C2656" s="3">
        <f t="shared" ca="1" si="173"/>
        <v>0.36210902451346255</v>
      </c>
      <c r="D2656" s="3">
        <f t="shared" ca="1" si="172"/>
        <v>0.45436227855436429</v>
      </c>
      <c r="E2656" s="6">
        <f t="shared" ca="1" si="171"/>
        <v>-0.11464746371957536</v>
      </c>
      <c r="F2656" s="6">
        <f t="shared" ca="1" si="174"/>
        <v>0.37982494200805555</v>
      </c>
    </row>
    <row r="2657" spans="2:6" x14ac:dyDescent="0.2">
      <c r="B2657" s="3">
        <f t="shared" ca="1" si="172"/>
        <v>8.0974791454972439E-2</v>
      </c>
      <c r="C2657" s="3">
        <f t="shared" ca="1" si="173"/>
        <v>-1.3985446214077561</v>
      </c>
      <c r="D2657" s="3">
        <f t="shared" ca="1" si="172"/>
        <v>0.78305891976765463</v>
      </c>
      <c r="E2657" s="6">
        <f t="shared" ca="1" si="171"/>
        <v>0.7825657504934902</v>
      </c>
      <c r="F2657" s="6">
        <f t="shared" ca="1" si="174"/>
        <v>1.6026029489283999</v>
      </c>
    </row>
    <row r="2658" spans="2:6" x14ac:dyDescent="0.2">
      <c r="B2658" s="3">
        <f t="shared" ca="1" si="172"/>
        <v>0.22722350679344727</v>
      </c>
      <c r="C2658" s="3">
        <f t="shared" ca="1" si="173"/>
        <v>-0.74802179135895019</v>
      </c>
      <c r="D2658" s="3">
        <f t="shared" ca="1" si="172"/>
        <v>5.5923060640328481E-2</v>
      </c>
      <c r="E2658" s="6">
        <f t="shared" ca="1" si="171"/>
        <v>-1.5899497987233957</v>
      </c>
      <c r="F2658" s="6">
        <f t="shared" ca="1" si="174"/>
        <v>1.75712178371575</v>
      </c>
    </row>
    <row r="2659" spans="2:6" x14ac:dyDescent="0.2">
      <c r="B2659" s="3">
        <f t="shared" ca="1" si="172"/>
        <v>0.52074426263354534</v>
      </c>
      <c r="C2659" s="3">
        <f t="shared" ca="1" si="173"/>
        <v>5.2021609626841769E-2</v>
      </c>
      <c r="D2659" s="3">
        <f t="shared" ca="1" si="172"/>
        <v>0.94251127416994918</v>
      </c>
      <c r="E2659" s="6">
        <f t="shared" ca="1" si="171"/>
        <v>1.5762098395171493</v>
      </c>
      <c r="F2659" s="6">
        <f t="shared" ca="1" si="174"/>
        <v>1.5770680727409472</v>
      </c>
    </row>
    <row r="2660" spans="2:6" x14ac:dyDescent="0.2">
      <c r="B2660" s="3">
        <f t="shared" ca="1" si="172"/>
        <v>5.9941810969455611E-2</v>
      </c>
      <c r="C2660" s="3">
        <f t="shared" ca="1" si="173"/>
        <v>-1.555262258898342</v>
      </c>
      <c r="D2660" s="3">
        <f t="shared" ca="1" si="172"/>
        <v>0.4046337959435693</v>
      </c>
      <c r="E2660" s="6">
        <f t="shared" ca="1" si="171"/>
        <v>-0.24137099371790571</v>
      </c>
      <c r="F2660" s="6">
        <f t="shared" ca="1" si="174"/>
        <v>1.5738807612274646</v>
      </c>
    </row>
    <row r="2661" spans="2:6" x14ac:dyDescent="0.2">
      <c r="B2661" s="3">
        <f t="shared" ca="1" si="172"/>
        <v>0.68933081048505129</v>
      </c>
      <c r="C2661" s="3">
        <f t="shared" ca="1" si="173"/>
        <v>0.49395440717300598</v>
      </c>
      <c r="D2661" s="3">
        <f t="shared" ca="1" si="172"/>
        <v>0.72682678475907014</v>
      </c>
      <c r="E2661" s="6">
        <f t="shared" ca="1" si="171"/>
        <v>0.60324392518578474</v>
      </c>
      <c r="F2661" s="6">
        <f t="shared" ca="1" si="174"/>
        <v>0.77967569517023461</v>
      </c>
    </row>
    <row r="2662" spans="2:6" x14ac:dyDescent="0.2">
      <c r="B2662" s="3">
        <f t="shared" ca="1" si="172"/>
        <v>0.73414527545986252</v>
      </c>
      <c r="C2662" s="3">
        <f t="shared" ca="1" si="173"/>
        <v>0.62539864828712821</v>
      </c>
      <c r="D2662" s="3">
        <f t="shared" ca="1" si="172"/>
        <v>0.67931583822323871</v>
      </c>
      <c r="E2662" s="6">
        <f t="shared" ca="1" si="171"/>
        <v>0.46578650786327164</v>
      </c>
      <c r="F2662" s="6">
        <f t="shared" ca="1" si="174"/>
        <v>0.77979519117959983</v>
      </c>
    </row>
    <row r="2663" spans="2:6" x14ac:dyDescent="0.2">
      <c r="B2663" s="3">
        <f t="shared" ca="1" si="172"/>
        <v>0.6047334773674321</v>
      </c>
      <c r="C2663" s="3">
        <f t="shared" ca="1" si="173"/>
        <v>0.26561848840276298</v>
      </c>
      <c r="D2663" s="3">
        <f t="shared" ca="1" si="172"/>
        <v>0.90560993573057014</v>
      </c>
      <c r="E2663" s="6">
        <f t="shared" ca="1" si="171"/>
        <v>1.314196373662087</v>
      </c>
      <c r="F2663" s="6">
        <f t="shared" ca="1" si="174"/>
        <v>1.3407704091036423</v>
      </c>
    </row>
    <row r="2664" spans="2:6" x14ac:dyDescent="0.2">
      <c r="B2664" s="3">
        <f t="shared" ca="1" si="172"/>
        <v>0.72000054540386593</v>
      </c>
      <c r="C2664" s="3">
        <f t="shared" ca="1" si="173"/>
        <v>0.58284312749195177</v>
      </c>
      <c r="D2664" s="3">
        <f t="shared" ca="1" si="172"/>
        <v>0.40433315195260389</v>
      </c>
      <c r="E2664" s="6">
        <f t="shared" ca="1" si="171"/>
        <v>-0.24214694447969759</v>
      </c>
      <c r="F2664" s="6">
        <f t="shared" ca="1" si="174"/>
        <v>0.63114281583921505</v>
      </c>
    </row>
    <row r="2665" spans="2:6" x14ac:dyDescent="0.2">
      <c r="B2665" s="3">
        <f t="shared" ca="1" si="172"/>
        <v>2.082183639702484E-2</v>
      </c>
      <c r="C2665" s="3">
        <f t="shared" ca="1" si="173"/>
        <v>-2.0370635620337207</v>
      </c>
      <c r="D2665" s="3">
        <f t="shared" ca="1" si="172"/>
        <v>0.96137569661071853</v>
      </c>
      <c r="E2665" s="6">
        <f t="shared" ca="1" si="171"/>
        <v>1.7668783305850877</v>
      </c>
      <c r="F2665" s="6">
        <f t="shared" ca="1" si="174"/>
        <v>2.6965694856347864</v>
      </c>
    </row>
    <row r="2666" spans="2:6" x14ac:dyDescent="0.2">
      <c r="B2666" s="3">
        <f t="shared" ca="1" si="172"/>
        <v>0.17980557957439025</v>
      </c>
      <c r="C2666" s="3">
        <f t="shared" ca="1" si="173"/>
        <v>-0.91610627073327244</v>
      </c>
      <c r="D2666" s="3">
        <f t="shared" ca="1" si="172"/>
        <v>0.39094490114189318</v>
      </c>
      <c r="E2666" s="6">
        <f t="shared" ca="1" si="171"/>
        <v>-0.27685714212765944</v>
      </c>
      <c r="F2666" s="6">
        <f t="shared" ca="1" si="174"/>
        <v>0.95702694655057585</v>
      </c>
    </row>
    <row r="2667" spans="2:6" x14ac:dyDescent="0.2">
      <c r="B2667" s="3">
        <f t="shared" ca="1" si="172"/>
        <v>0.15069071017125168</v>
      </c>
      <c r="C2667" s="3">
        <f t="shared" ca="1" si="173"/>
        <v>-1.0334755210383504</v>
      </c>
      <c r="D2667" s="3">
        <f t="shared" ca="1" si="172"/>
        <v>5.2127232958766645E-2</v>
      </c>
      <c r="E2667" s="6">
        <f t="shared" ca="1" si="171"/>
        <v>-1.6245688173978936</v>
      </c>
      <c r="F2667" s="6">
        <f t="shared" ca="1" si="174"/>
        <v>1.9254338459285172</v>
      </c>
    </row>
    <row r="2668" spans="2:6" x14ac:dyDescent="0.2">
      <c r="B2668" s="3">
        <f t="shared" ca="1" si="172"/>
        <v>0.62382518556099265</v>
      </c>
      <c r="C2668" s="3">
        <f t="shared" ca="1" si="173"/>
        <v>0.31554270905876441</v>
      </c>
      <c r="D2668" s="3">
        <f t="shared" ca="1" si="172"/>
        <v>0.52607822267941096</v>
      </c>
      <c r="E2668" s="6">
        <f t="shared" ca="1" si="171"/>
        <v>6.5415033592270341E-2</v>
      </c>
      <c r="F2668" s="6">
        <f t="shared" ca="1" si="174"/>
        <v>0.32225196331445666</v>
      </c>
    </row>
    <row r="2669" spans="2:6" x14ac:dyDescent="0.2">
      <c r="B2669" s="3">
        <f t="shared" ca="1" si="172"/>
        <v>0.78323517897737416</v>
      </c>
      <c r="C2669" s="3">
        <f t="shared" ca="1" si="173"/>
        <v>0.78316599298112932</v>
      </c>
      <c r="D2669" s="3">
        <f t="shared" ca="1" si="172"/>
        <v>0.13553671325100658</v>
      </c>
      <c r="E2669" s="6">
        <f t="shared" ca="1" si="171"/>
        <v>-1.1005939346697833</v>
      </c>
      <c r="F2669" s="6">
        <f t="shared" ca="1" si="174"/>
        <v>1.3507982756851717</v>
      </c>
    </row>
    <row r="2670" spans="2:6" x14ac:dyDescent="0.2">
      <c r="B2670" s="3">
        <f t="shared" ca="1" si="172"/>
        <v>0.22617277078504971</v>
      </c>
      <c r="C2670" s="3">
        <f t="shared" ca="1" si="173"/>
        <v>-0.75151040435531902</v>
      </c>
      <c r="D2670" s="3">
        <f t="shared" ca="1" si="172"/>
        <v>0.53047664328588773</v>
      </c>
      <c r="E2670" s="6">
        <f t="shared" ca="1" si="171"/>
        <v>7.6468073262262584E-2</v>
      </c>
      <c r="F2670" s="6">
        <f t="shared" ca="1" si="174"/>
        <v>0.75539079560366484</v>
      </c>
    </row>
    <row r="2671" spans="2:6" x14ac:dyDescent="0.2">
      <c r="B2671" s="3">
        <f t="shared" ca="1" si="172"/>
        <v>0.51674943236908388</v>
      </c>
      <c r="C2671" s="3">
        <f t="shared" ca="1" si="173"/>
        <v>4.1996942798703925E-2</v>
      </c>
      <c r="D2671" s="3">
        <f t="shared" ca="1" si="172"/>
        <v>0.6545994549613563</v>
      </c>
      <c r="E2671" s="6">
        <f t="shared" ca="1" si="171"/>
        <v>0.397768159148569</v>
      </c>
      <c r="F2671" s="6">
        <f t="shared" ca="1" si="174"/>
        <v>0.39997906399820343</v>
      </c>
    </row>
    <row r="2672" spans="2:6" x14ac:dyDescent="0.2">
      <c r="B2672" s="3">
        <f t="shared" ca="1" si="172"/>
        <v>0.73876339127858703</v>
      </c>
      <c r="C2672" s="3">
        <f t="shared" ca="1" si="173"/>
        <v>0.63953766765959796</v>
      </c>
      <c r="D2672" s="3">
        <f t="shared" ca="1" si="172"/>
        <v>0.66100188948033956</v>
      </c>
      <c r="E2672" s="6">
        <f t="shared" ca="1" si="171"/>
        <v>0.41519901334787418</v>
      </c>
      <c r="F2672" s="6">
        <f t="shared" ca="1" si="174"/>
        <v>0.76249501574798939</v>
      </c>
    </row>
    <row r="2673" spans="2:6" x14ac:dyDescent="0.2">
      <c r="B2673" s="3">
        <f t="shared" ca="1" si="172"/>
        <v>0.27687890444870311</v>
      </c>
      <c r="C2673" s="3">
        <f t="shared" ca="1" si="173"/>
        <v>-0.59213855814320693</v>
      </c>
      <c r="D2673" s="3">
        <f t="shared" ca="1" si="172"/>
        <v>0.67126055430639198</v>
      </c>
      <c r="E2673" s="6">
        <f t="shared" ca="1" si="171"/>
        <v>0.44339660461990033</v>
      </c>
      <c r="F2673" s="6">
        <f t="shared" ca="1" si="174"/>
        <v>0.73974902570288814</v>
      </c>
    </row>
    <row r="2674" spans="2:6" x14ac:dyDescent="0.2">
      <c r="B2674" s="3">
        <f t="shared" ca="1" si="172"/>
        <v>0.91370323776916873</v>
      </c>
      <c r="C2674" s="3">
        <f t="shared" ca="1" si="173"/>
        <v>1.3639175251444193</v>
      </c>
      <c r="D2674" s="3">
        <f t="shared" ca="1" si="172"/>
        <v>0.50531438496578562</v>
      </c>
      <c r="E2674" s="6">
        <f t="shared" ca="1" si="171"/>
        <v>1.3321581625076252E-2</v>
      </c>
      <c r="F2674" s="6">
        <f t="shared" ca="1" si="174"/>
        <v>1.3639825805093961</v>
      </c>
    </row>
    <row r="2675" spans="2:6" x14ac:dyDescent="0.2">
      <c r="B2675" s="3">
        <f t="shared" ca="1" si="172"/>
        <v>0.9681100582325064</v>
      </c>
      <c r="C2675" s="3">
        <f t="shared" ca="1" si="173"/>
        <v>1.8537154264084983</v>
      </c>
      <c r="D2675" s="3">
        <f t="shared" ca="1" si="172"/>
        <v>0.43472732838286365</v>
      </c>
      <c r="E2675" s="6">
        <f t="shared" ca="1" si="171"/>
        <v>-0.16435122679027872</v>
      </c>
      <c r="F2675" s="6">
        <f t="shared" ca="1" si="174"/>
        <v>1.8609868908330092</v>
      </c>
    </row>
    <row r="2676" spans="2:6" x14ac:dyDescent="0.2">
      <c r="B2676" s="3">
        <f t="shared" ca="1" si="172"/>
        <v>0.96029645448513801</v>
      </c>
      <c r="C2676" s="3">
        <f t="shared" ca="1" si="173"/>
        <v>1.7541366733440997</v>
      </c>
      <c r="D2676" s="3">
        <f t="shared" ca="1" si="172"/>
        <v>0.26668214421775172</v>
      </c>
      <c r="E2676" s="6">
        <f t="shared" ca="1" si="171"/>
        <v>-0.62287862039591713</v>
      </c>
      <c r="F2676" s="6">
        <f t="shared" ca="1" si="174"/>
        <v>1.8614438601572236</v>
      </c>
    </row>
    <row r="2677" spans="2:6" x14ac:dyDescent="0.2">
      <c r="B2677" s="3">
        <f t="shared" ca="1" si="172"/>
        <v>0.25185517481742137</v>
      </c>
      <c r="C2677" s="3">
        <f t="shared" ca="1" si="173"/>
        <v>-0.66866319632829252</v>
      </c>
      <c r="D2677" s="3">
        <f t="shared" ca="1" si="172"/>
        <v>0.41092063611714524</v>
      </c>
      <c r="E2677" s="6">
        <f t="shared" ca="1" si="171"/>
        <v>-0.22517739736166753</v>
      </c>
      <c r="F2677" s="6">
        <f t="shared" ca="1" si="174"/>
        <v>0.70556029537279308</v>
      </c>
    </row>
    <row r="2678" spans="2:6" x14ac:dyDescent="0.2">
      <c r="B2678" s="3">
        <f t="shared" ca="1" si="172"/>
        <v>0.57804202081561717</v>
      </c>
      <c r="C2678" s="3">
        <f t="shared" ca="1" si="173"/>
        <v>0.19688701110425699</v>
      </c>
      <c r="D2678" s="3">
        <f t="shared" ca="1" si="172"/>
        <v>0.63440343876097161</v>
      </c>
      <c r="E2678" s="6">
        <f t="shared" ca="1" si="171"/>
        <v>0.34353884545380692</v>
      </c>
      <c r="F2678" s="6">
        <f t="shared" ca="1" si="174"/>
        <v>0.39595887851808859</v>
      </c>
    </row>
    <row r="2679" spans="2:6" x14ac:dyDescent="0.2">
      <c r="B2679" s="3">
        <f t="shared" ca="1" si="172"/>
        <v>0.68360539874006321</v>
      </c>
      <c r="C2679" s="3">
        <f t="shared" ca="1" si="173"/>
        <v>0.4778047184235853</v>
      </c>
      <c r="D2679" s="3">
        <f t="shared" ca="1" si="172"/>
        <v>1.1916499612828257E-2</v>
      </c>
      <c r="E2679" s="6">
        <f t="shared" ca="1" si="171"/>
        <v>-2.2598107453276524</v>
      </c>
      <c r="F2679" s="6">
        <f t="shared" ca="1" si="174"/>
        <v>2.309770974284282</v>
      </c>
    </row>
    <row r="2680" spans="2:6" x14ac:dyDescent="0.2">
      <c r="B2680" s="3">
        <f t="shared" ca="1" si="172"/>
        <v>0.71044832108313094</v>
      </c>
      <c r="C2680" s="3">
        <f t="shared" ca="1" si="173"/>
        <v>0.5546949107039576</v>
      </c>
      <c r="D2680" s="3">
        <f t="shared" ca="1" si="172"/>
        <v>0.90755647539205642</v>
      </c>
      <c r="E2680" s="6">
        <f t="shared" ca="1" si="171"/>
        <v>1.3258570578289044</v>
      </c>
      <c r="F2680" s="6">
        <f t="shared" ca="1" si="174"/>
        <v>1.4372137564592089</v>
      </c>
    </row>
    <row r="2681" spans="2:6" x14ac:dyDescent="0.2">
      <c r="B2681" s="3">
        <f t="shared" ca="1" si="172"/>
        <v>0.46268316431387346</v>
      </c>
      <c r="C2681" s="3">
        <f t="shared" ca="1" si="173"/>
        <v>-9.367626060694513E-2</v>
      </c>
      <c r="D2681" s="3">
        <f t="shared" ca="1" si="172"/>
        <v>0.37806125576432981</v>
      </c>
      <c r="E2681" s="6">
        <f t="shared" ca="1" si="171"/>
        <v>-0.31057660921322561</v>
      </c>
      <c r="F2681" s="6">
        <f t="shared" ca="1" si="174"/>
        <v>0.32439647345753458</v>
      </c>
    </row>
    <row r="2682" spans="2:6" x14ac:dyDescent="0.2">
      <c r="B2682" s="3">
        <f t="shared" ca="1" si="172"/>
        <v>0.93647311709330705</v>
      </c>
      <c r="C2682" s="3">
        <f t="shared" ca="1" si="173"/>
        <v>1.5258237436930642</v>
      </c>
      <c r="D2682" s="3">
        <f t="shared" ca="1" si="172"/>
        <v>0.45899479157500478</v>
      </c>
      <c r="E2682" s="6">
        <f t="shared" ca="1" si="171"/>
        <v>-0.10296646922352772</v>
      </c>
      <c r="F2682" s="6">
        <f t="shared" ca="1" si="174"/>
        <v>1.5292940170555422</v>
      </c>
    </row>
    <row r="2683" spans="2:6" x14ac:dyDescent="0.2">
      <c r="B2683" s="3">
        <f t="shared" ca="1" si="172"/>
        <v>0.88198778343342643</v>
      </c>
      <c r="C2683" s="3">
        <f t="shared" ca="1" si="173"/>
        <v>1.1849823306089107</v>
      </c>
      <c r="D2683" s="3">
        <f t="shared" ca="1" si="172"/>
        <v>0.22048503380633921</v>
      </c>
      <c r="E2683" s="6">
        <f t="shared" ca="1" si="171"/>
        <v>-0.77055613882088791</v>
      </c>
      <c r="F2683" s="6">
        <f t="shared" ca="1" si="174"/>
        <v>1.4134850147525022</v>
      </c>
    </row>
    <row r="2684" spans="2:6" x14ac:dyDescent="0.2">
      <c r="B2684" s="3">
        <f t="shared" ca="1" si="172"/>
        <v>0.92502279085868522</v>
      </c>
      <c r="C2684" s="3">
        <f t="shared" ca="1" si="173"/>
        <v>1.4396924926776367</v>
      </c>
      <c r="D2684" s="3">
        <f t="shared" ca="1" si="172"/>
        <v>0.40587065477202977</v>
      </c>
      <c r="E2684" s="6">
        <f t="shared" ca="1" si="171"/>
        <v>-0.23818023073463221</v>
      </c>
      <c r="F2684" s="6">
        <f t="shared" ca="1" si="174"/>
        <v>1.4592615583866895</v>
      </c>
    </row>
    <row r="2685" spans="2:6" x14ac:dyDescent="0.2">
      <c r="B2685" s="3">
        <f t="shared" ca="1" si="172"/>
        <v>0.98924485944673235</v>
      </c>
      <c r="C2685" s="3">
        <f t="shared" ca="1" si="173"/>
        <v>2.2989059388157833</v>
      </c>
      <c r="D2685" s="3">
        <f t="shared" ca="1" si="172"/>
        <v>0.84839580393116409</v>
      </c>
      <c r="E2685" s="6">
        <f t="shared" ca="1" si="171"/>
        <v>1.0295774781204692</v>
      </c>
      <c r="F2685" s="6">
        <f t="shared" ca="1" si="174"/>
        <v>2.5189280059135042</v>
      </c>
    </row>
    <row r="2686" spans="2:6" x14ac:dyDescent="0.2">
      <c r="B2686" s="3">
        <f t="shared" ca="1" si="172"/>
        <v>0.39951604982847089</v>
      </c>
      <c r="C2686" s="3">
        <f t="shared" ca="1" si="173"/>
        <v>-0.25459994760469445</v>
      </c>
      <c r="D2686" s="3">
        <f t="shared" ca="1" si="172"/>
        <v>0.11080653538603169</v>
      </c>
      <c r="E2686" s="6">
        <f t="shared" ca="1" si="171"/>
        <v>-1.2222500799529066</v>
      </c>
      <c r="F2686" s="6">
        <f t="shared" ca="1" si="174"/>
        <v>1.2484856391906156</v>
      </c>
    </row>
    <row r="2687" spans="2:6" x14ac:dyDescent="0.2">
      <c r="B2687" s="3">
        <f t="shared" ca="1" si="172"/>
        <v>5.3621573719847437E-2</v>
      </c>
      <c r="C2687" s="3">
        <f t="shared" ca="1" si="173"/>
        <v>-1.6107090720836912</v>
      </c>
      <c r="D2687" s="3">
        <f t="shared" ca="1" si="172"/>
        <v>0.67883963544460346</v>
      </c>
      <c r="E2687" s="6">
        <f t="shared" ca="1" si="171"/>
        <v>0.46445648506416382</v>
      </c>
      <c r="F2687" s="6">
        <f t="shared" ca="1" si="174"/>
        <v>1.6763363449531432</v>
      </c>
    </row>
    <row r="2688" spans="2:6" x14ac:dyDescent="0.2">
      <c r="B2688" s="3">
        <f t="shared" ca="1" si="172"/>
        <v>0.75035807332509519</v>
      </c>
      <c r="C2688" s="3">
        <f t="shared" ca="1" si="173"/>
        <v>0.675616987293853</v>
      </c>
      <c r="D2688" s="3">
        <f t="shared" ca="1" si="172"/>
        <v>0.90881285043912363</v>
      </c>
      <c r="E2688" s="6">
        <f t="shared" ca="1" si="171"/>
        <v>1.3334801079778922</v>
      </c>
      <c r="F2688" s="6">
        <f t="shared" ca="1" si="174"/>
        <v>1.4948670549225282</v>
      </c>
    </row>
    <row r="2689" spans="2:6" x14ac:dyDescent="0.2">
      <c r="B2689" s="3">
        <f t="shared" ca="1" si="172"/>
        <v>0.60498491047864378</v>
      </c>
      <c r="C2689" s="3">
        <f t="shared" ca="1" si="173"/>
        <v>0.26627142426505623</v>
      </c>
      <c r="D2689" s="3">
        <f t="shared" ca="1" si="172"/>
        <v>0.52270617327318347</v>
      </c>
      <c r="E2689" s="6">
        <f t="shared" ca="1" si="171"/>
        <v>5.6946699963939008E-2</v>
      </c>
      <c r="F2689" s="6">
        <f t="shared" ca="1" si="174"/>
        <v>0.27229285340773174</v>
      </c>
    </row>
    <row r="2690" spans="2:6" x14ac:dyDescent="0.2">
      <c r="B2690" s="3">
        <f t="shared" ca="1" si="172"/>
        <v>8.2761702823322958E-3</v>
      </c>
      <c r="C2690" s="3">
        <f t="shared" ca="1" si="173"/>
        <v>-2.3965033857259996</v>
      </c>
      <c r="D2690" s="3">
        <f t="shared" ca="1" si="172"/>
        <v>0.651802086869401</v>
      </c>
      <c r="E2690" s="6">
        <f t="shared" ca="1" si="171"/>
        <v>0.39019031018775613</v>
      </c>
      <c r="F2690" s="6">
        <f t="shared" ca="1" si="174"/>
        <v>2.428060327907978</v>
      </c>
    </row>
    <row r="2691" spans="2:6" x14ac:dyDescent="0.2">
      <c r="B2691" s="3">
        <f t="shared" ca="1" si="172"/>
        <v>0.44216103693255993</v>
      </c>
      <c r="C2691" s="3">
        <f t="shared" ca="1" si="173"/>
        <v>-0.14549245315110446</v>
      </c>
      <c r="D2691" s="3">
        <f t="shared" ca="1" si="172"/>
        <v>0.3540818421173707</v>
      </c>
      <c r="E2691" s="6">
        <f t="shared" ca="1" si="171"/>
        <v>-0.37432345449172272</v>
      </c>
      <c r="F2691" s="6">
        <f t="shared" ca="1" si="174"/>
        <v>0.40160441046699563</v>
      </c>
    </row>
    <row r="2692" spans="2:6" x14ac:dyDescent="0.2">
      <c r="B2692" s="3">
        <f t="shared" ca="1" si="172"/>
        <v>0.84040773792917911</v>
      </c>
      <c r="C2692" s="3">
        <f t="shared" ca="1" si="173"/>
        <v>0.99613506592248369</v>
      </c>
      <c r="D2692" s="3">
        <f t="shared" ca="1" si="172"/>
        <v>0.96957763076227366</v>
      </c>
      <c r="E2692" s="6">
        <f t="shared" ca="1" si="171"/>
        <v>1.8746220429364888</v>
      </c>
      <c r="F2692" s="6">
        <f t="shared" ca="1" si="174"/>
        <v>2.1228501768668853</v>
      </c>
    </row>
    <row r="2693" spans="2:6" x14ac:dyDescent="0.2">
      <c r="B2693" s="3">
        <f t="shared" ca="1" si="172"/>
        <v>0.13631523896746667</v>
      </c>
      <c r="C2693" s="3">
        <f t="shared" ca="1" si="173"/>
        <v>-1.0970249674024717</v>
      </c>
      <c r="D2693" s="3">
        <f t="shared" ca="1" si="172"/>
        <v>0.25147229694461526</v>
      </c>
      <c r="E2693" s="6">
        <f t="shared" ref="E2693:E2756" ca="1" si="175">_xlfn.NORM.S.INV(D2693)</f>
        <v>-0.66986383805183758</v>
      </c>
      <c r="F2693" s="6">
        <f t="shared" ca="1" si="174"/>
        <v>1.2853720631139969</v>
      </c>
    </row>
    <row r="2694" spans="2:6" x14ac:dyDescent="0.2">
      <c r="B2694" s="3">
        <f t="shared" ca="1" si="172"/>
        <v>4.8325718400538231E-2</v>
      </c>
      <c r="C2694" s="3">
        <f t="shared" ca="1" si="173"/>
        <v>-1.6613088335798105</v>
      </c>
      <c r="D2694" s="3">
        <f t="shared" ca="1" si="172"/>
        <v>0.13991977464758132</v>
      </c>
      <c r="E2694" s="6">
        <f t="shared" ca="1" si="175"/>
        <v>-1.0806798501316026</v>
      </c>
      <c r="F2694" s="6">
        <f t="shared" ca="1" si="174"/>
        <v>1.9818718371808943</v>
      </c>
    </row>
    <row r="2695" spans="2:6" x14ac:dyDescent="0.2">
      <c r="B2695" s="3">
        <f t="shared" ca="1" si="172"/>
        <v>0.78291421954314577</v>
      </c>
      <c r="C2695" s="3">
        <f t="shared" ca="1" si="173"/>
        <v>0.78207319132148923</v>
      </c>
      <c r="D2695" s="3">
        <f t="shared" ca="1" si="172"/>
        <v>0.29264967834174382</v>
      </c>
      <c r="E2695" s="6">
        <f t="shared" ca="1" si="175"/>
        <v>-0.5456604592970169</v>
      </c>
      <c r="F2695" s="6">
        <f t="shared" ca="1" si="174"/>
        <v>0.95361617720339142</v>
      </c>
    </row>
    <row r="2696" spans="2:6" x14ac:dyDescent="0.2">
      <c r="B2696" s="3">
        <f t="shared" ca="1" si="172"/>
        <v>0.70739603980899468</v>
      </c>
      <c r="C2696" s="3">
        <f t="shared" ca="1" si="173"/>
        <v>0.54579345846615457</v>
      </c>
      <c r="D2696" s="3">
        <f t="shared" ca="1" si="172"/>
        <v>8.3249029880870684E-2</v>
      </c>
      <c r="E2696" s="6">
        <f t="shared" ca="1" si="175"/>
        <v>-1.3835442150317248</v>
      </c>
      <c r="F2696" s="6">
        <f t="shared" ca="1" si="174"/>
        <v>1.4873080024837482</v>
      </c>
    </row>
    <row r="2697" spans="2:6" x14ac:dyDescent="0.2">
      <c r="B2697" s="3">
        <f t="shared" ca="1" si="172"/>
        <v>3.2920547720427518E-2</v>
      </c>
      <c r="C2697" s="3">
        <f t="shared" ca="1" si="173"/>
        <v>-1.8395039637401351</v>
      </c>
      <c r="D2697" s="3">
        <f t="shared" ca="1" si="172"/>
        <v>0.28176772436164854</v>
      </c>
      <c r="E2697" s="6">
        <f t="shared" ca="1" si="175"/>
        <v>-0.57759816114045337</v>
      </c>
      <c r="F2697" s="6">
        <f t="shared" ca="1" si="174"/>
        <v>1.9280545812731811</v>
      </c>
    </row>
    <row r="2698" spans="2:6" x14ac:dyDescent="0.2">
      <c r="B2698" s="3">
        <f t="shared" ca="1" si="172"/>
        <v>0.79106011389454611</v>
      </c>
      <c r="C2698" s="3">
        <f t="shared" ca="1" si="173"/>
        <v>0.81010510202083652</v>
      </c>
      <c r="D2698" s="3">
        <f t="shared" ca="1" si="172"/>
        <v>0.7209721371987402</v>
      </c>
      <c r="E2698" s="6">
        <f t="shared" ca="1" si="175"/>
        <v>0.58573185232577363</v>
      </c>
      <c r="F2698" s="6">
        <f t="shared" ca="1" si="174"/>
        <v>0.99967598708240057</v>
      </c>
    </row>
    <row r="2699" spans="2:6" x14ac:dyDescent="0.2">
      <c r="B2699" s="3">
        <f t="shared" ca="1" si="172"/>
        <v>0.71431740193211968</v>
      </c>
      <c r="C2699" s="3">
        <f t="shared" ca="1" si="173"/>
        <v>0.56604204925657853</v>
      </c>
      <c r="D2699" s="3">
        <f t="shared" ca="1" si="172"/>
        <v>0.79161988312884246</v>
      </c>
      <c r="E2699" s="6">
        <f t="shared" ca="1" si="175"/>
        <v>0.81205471959290487</v>
      </c>
      <c r="F2699" s="6">
        <f t="shared" ca="1" si="174"/>
        <v>0.98986689465791222</v>
      </c>
    </row>
    <row r="2700" spans="2:6" x14ac:dyDescent="0.2">
      <c r="B2700" s="3">
        <f t="shared" ca="1" si="172"/>
        <v>0.58893008688896775</v>
      </c>
      <c r="C2700" s="3">
        <f t="shared" ca="1" si="173"/>
        <v>0.22479362430540728</v>
      </c>
      <c r="D2700" s="3">
        <f t="shared" ca="1" si="172"/>
        <v>0.50375025665277295</v>
      </c>
      <c r="E2700" s="6">
        <f t="shared" ca="1" si="175"/>
        <v>9.4006378199758042E-3</v>
      </c>
      <c r="F2700" s="6">
        <f t="shared" ca="1" si="174"/>
        <v>0.22499010093731447</v>
      </c>
    </row>
    <row r="2701" spans="2:6" x14ac:dyDescent="0.2">
      <c r="B2701" s="3">
        <f t="shared" ca="1" si="172"/>
        <v>0.18369374133572358</v>
      </c>
      <c r="C2701" s="3">
        <f t="shared" ca="1" si="173"/>
        <v>-0.90137779653422123</v>
      </c>
      <c r="D2701" s="3">
        <f t="shared" ca="1" si="172"/>
        <v>0.49240951568811897</v>
      </c>
      <c r="E2701" s="6">
        <f t="shared" ca="1" si="175"/>
        <v>-1.9027670700457636E-2</v>
      </c>
      <c r="F2701" s="6">
        <f t="shared" ca="1" si="174"/>
        <v>0.9015786068542071</v>
      </c>
    </row>
    <row r="2702" spans="2:6" x14ac:dyDescent="0.2">
      <c r="B2702" s="3">
        <f t="shared" ca="1" si="172"/>
        <v>0.36615528470986192</v>
      </c>
      <c r="C2702" s="3">
        <f t="shared" ca="1" si="173"/>
        <v>-0.34205358132255226</v>
      </c>
      <c r="D2702" s="3">
        <f t="shared" ca="1" si="172"/>
        <v>0.27879411041740931</v>
      </c>
      <c r="E2702" s="6">
        <f t="shared" ca="1" si="175"/>
        <v>-0.58642757117545408</v>
      </c>
      <c r="F2702" s="6">
        <f t="shared" ca="1" si="174"/>
        <v>0.67889465215917422</v>
      </c>
    </row>
    <row r="2703" spans="2:6" x14ac:dyDescent="0.2">
      <c r="B2703" s="3">
        <f t="shared" ca="1" si="172"/>
        <v>0.10399657978870891</v>
      </c>
      <c r="C2703" s="3">
        <f t="shared" ca="1" si="173"/>
        <v>-1.2591029208614528</v>
      </c>
      <c r="D2703" s="3">
        <f t="shared" ca="1" si="172"/>
        <v>0.99902588653127</v>
      </c>
      <c r="E2703" s="6">
        <f t="shared" ca="1" si="175"/>
        <v>3.0980132867668155</v>
      </c>
      <c r="F2703" s="6">
        <f t="shared" ca="1" si="174"/>
        <v>3.3441032415739751</v>
      </c>
    </row>
    <row r="2704" spans="2:6" x14ac:dyDescent="0.2">
      <c r="B2704" s="3">
        <f t="shared" ca="1" si="172"/>
        <v>0.30760012268662151</v>
      </c>
      <c r="C2704" s="3">
        <f t="shared" ca="1" si="173"/>
        <v>-0.5026643967134472</v>
      </c>
      <c r="D2704" s="3">
        <f t="shared" ca="1" si="172"/>
        <v>0.40157534330900235</v>
      </c>
      <c r="E2704" s="6">
        <f t="shared" ca="1" si="175"/>
        <v>-0.24927161470023898</v>
      </c>
      <c r="F2704" s="6">
        <f t="shared" ca="1" si="174"/>
        <v>0.56107738647940375</v>
      </c>
    </row>
    <row r="2705" spans="2:6" x14ac:dyDescent="0.2">
      <c r="B2705" s="3">
        <f t="shared" ca="1" si="172"/>
        <v>0.47658104256161515</v>
      </c>
      <c r="C2705" s="3">
        <f t="shared" ca="1" si="173"/>
        <v>-5.8736376450919198E-2</v>
      </c>
      <c r="D2705" s="3">
        <f t="shared" ca="1" si="172"/>
        <v>0.94566888398305982</v>
      </c>
      <c r="E2705" s="6">
        <f t="shared" ca="1" si="175"/>
        <v>1.6042351385875262</v>
      </c>
      <c r="F2705" s="6">
        <f t="shared" ca="1" si="174"/>
        <v>1.605310045379871</v>
      </c>
    </row>
    <row r="2706" spans="2:6" x14ac:dyDescent="0.2">
      <c r="B2706" s="3">
        <f t="shared" ca="1" si="172"/>
        <v>0.63536385133787954</v>
      </c>
      <c r="C2706" s="3">
        <f t="shared" ca="1" si="173"/>
        <v>0.34609370074538287</v>
      </c>
      <c r="D2706" s="3">
        <f t="shared" ca="1" si="172"/>
        <v>0.548692641058943</v>
      </c>
      <c r="E2706" s="6">
        <f t="shared" ca="1" si="175"/>
        <v>0.1223589871732341</v>
      </c>
      <c r="F2706" s="6">
        <f t="shared" ca="1" si="174"/>
        <v>0.3670865993709036</v>
      </c>
    </row>
    <row r="2707" spans="2:6" x14ac:dyDescent="0.2">
      <c r="B2707" s="3">
        <f t="shared" ca="1" si="172"/>
        <v>0.26558054207366377</v>
      </c>
      <c r="C2707" s="3">
        <f t="shared" ca="1" si="173"/>
        <v>-0.62623458724309489</v>
      </c>
      <c r="D2707" s="3">
        <f t="shared" ca="1" si="172"/>
        <v>0.38717192443205406</v>
      </c>
      <c r="E2707" s="6">
        <f t="shared" ca="1" si="175"/>
        <v>-0.28669763466151071</v>
      </c>
      <c r="F2707" s="6">
        <f t="shared" ca="1" si="174"/>
        <v>0.68874181808572832</v>
      </c>
    </row>
    <row r="2708" spans="2:6" x14ac:dyDescent="0.2">
      <c r="B2708" s="3">
        <f t="shared" ca="1" si="172"/>
        <v>0.75321742494990096</v>
      </c>
      <c r="C2708" s="3">
        <f t="shared" ca="1" si="173"/>
        <v>0.68464945722101456</v>
      </c>
      <c r="D2708" s="3">
        <f t="shared" ca="1" si="172"/>
        <v>0.14340128677927189</v>
      </c>
      <c r="E2708" s="6">
        <f t="shared" ca="1" si="175"/>
        <v>-1.0651621168127132</v>
      </c>
      <c r="F2708" s="6">
        <f t="shared" ca="1" si="174"/>
        <v>1.2662208394928469</v>
      </c>
    </row>
    <row r="2709" spans="2:6" x14ac:dyDescent="0.2">
      <c r="B2709" s="3">
        <f t="shared" ca="1" si="172"/>
        <v>0.80537861316015436</v>
      </c>
      <c r="C2709" s="3">
        <f t="shared" ca="1" si="173"/>
        <v>0.86099141081949893</v>
      </c>
      <c r="D2709" s="3">
        <f t="shared" ca="1" si="172"/>
        <v>0.26963523472793116</v>
      </c>
      <c r="E2709" s="6">
        <f t="shared" ca="1" si="175"/>
        <v>-0.61391655564856451</v>
      </c>
      <c r="F2709" s="6">
        <f t="shared" ca="1" si="174"/>
        <v>1.0574496426801365</v>
      </c>
    </row>
    <row r="2710" spans="2:6" x14ac:dyDescent="0.2">
      <c r="B2710" s="3">
        <f t="shared" ref="B2710:D2773" ca="1" si="176">RAND()</f>
        <v>0.96298347376336568</v>
      </c>
      <c r="C2710" s="3">
        <f t="shared" ref="C2710:C2773" ca="1" si="177">_xlfn.NORM.S.INV(B2710)</f>
        <v>1.7864090431446402</v>
      </c>
      <c r="D2710" s="3">
        <f t="shared" ca="1" si="176"/>
        <v>0.89057716839342926</v>
      </c>
      <c r="E2710" s="6">
        <f t="shared" ca="1" si="175"/>
        <v>1.229603381311025</v>
      </c>
      <c r="F2710" s="6">
        <f t="shared" ref="F2710:F2773" ca="1" si="178">SQRT(C2710^2+E2710^2)</f>
        <v>2.1686820294271945</v>
      </c>
    </row>
    <row r="2711" spans="2:6" x14ac:dyDescent="0.2">
      <c r="B2711" s="3">
        <f t="shared" ca="1" si="176"/>
        <v>0.68299379225207013</v>
      </c>
      <c r="C2711" s="3">
        <f t="shared" ca="1" si="177"/>
        <v>0.4760869756261043</v>
      </c>
      <c r="D2711" s="3">
        <f t="shared" ca="1" si="176"/>
        <v>0.32364328720570135</v>
      </c>
      <c r="E2711" s="6">
        <f t="shared" ca="1" si="175"/>
        <v>-0.45753496789720643</v>
      </c>
      <c r="F2711" s="6">
        <f t="shared" ca="1" si="178"/>
        <v>0.66030073088669883</v>
      </c>
    </row>
    <row r="2712" spans="2:6" x14ac:dyDescent="0.2">
      <c r="B2712" s="3">
        <f t="shared" ca="1" si="176"/>
        <v>0.25298047320076977</v>
      </c>
      <c r="C2712" s="3">
        <f t="shared" ca="1" si="177"/>
        <v>-0.66514000951577112</v>
      </c>
      <c r="D2712" s="3">
        <f t="shared" ca="1" si="176"/>
        <v>0.94039621911660798</v>
      </c>
      <c r="E2712" s="6">
        <f t="shared" ca="1" si="175"/>
        <v>1.5581083663625022</v>
      </c>
      <c r="F2712" s="6">
        <f t="shared" ca="1" si="178"/>
        <v>1.6941407596736067</v>
      </c>
    </row>
    <row r="2713" spans="2:6" x14ac:dyDescent="0.2">
      <c r="B2713" s="3">
        <f t="shared" ca="1" si="176"/>
        <v>0.26461023170103959</v>
      </c>
      <c r="C2713" s="3">
        <f t="shared" ca="1" si="177"/>
        <v>-0.62919643361698241</v>
      </c>
      <c r="D2713" s="3">
        <f t="shared" ca="1" si="176"/>
        <v>0.6959369217378516</v>
      </c>
      <c r="E2713" s="6">
        <f t="shared" ca="1" si="175"/>
        <v>0.51275007542157036</v>
      </c>
      <c r="F2713" s="6">
        <f t="shared" ca="1" si="178"/>
        <v>0.81166544334544377</v>
      </c>
    </row>
    <row r="2714" spans="2:6" x14ac:dyDescent="0.2">
      <c r="B2714" s="3">
        <f t="shared" ca="1" si="176"/>
        <v>0.87999631243195353</v>
      </c>
      <c r="C2714" s="3">
        <f t="shared" ca="1" si="177"/>
        <v>1.174968358156907</v>
      </c>
      <c r="D2714" s="3">
        <f t="shared" ca="1" si="176"/>
        <v>0.12767367082865766</v>
      </c>
      <c r="E2714" s="6">
        <f t="shared" ca="1" si="175"/>
        <v>-1.1374568777414971</v>
      </c>
      <c r="F2714" s="6">
        <f t="shared" ca="1" si="178"/>
        <v>1.6353466884399077</v>
      </c>
    </row>
    <row r="2715" spans="2:6" x14ac:dyDescent="0.2">
      <c r="B2715" s="3">
        <f t="shared" ca="1" si="176"/>
        <v>0.5547932122529099</v>
      </c>
      <c r="C2715" s="3">
        <f t="shared" ca="1" si="177"/>
        <v>0.13778090566118417</v>
      </c>
      <c r="D2715" s="3">
        <f t="shared" ca="1" si="176"/>
        <v>0.11308526052388856</v>
      </c>
      <c r="E2715" s="6">
        <f t="shared" ca="1" si="175"/>
        <v>-1.2102824723119885</v>
      </c>
      <c r="F2715" s="6">
        <f t="shared" ca="1" si="178"/>
        <v>1.2180998484321535</v>
      </c>
    </row>
    <row r="2716" spans="2:6" x14ac:dyDescent="0.2">
      <c r="B2716" s="3">
        <f t="shared" ca="1" si="176"/>
        <v>0.56548970550731936</v>
      </c>
      <c r="C2716" s="3">
        <f t="shared" ca="1" si="177"/>
        <v>0.16490267232705075</v>
      </c>
      <c r="D2716" s="3">
        <f t="shared" ca="1" si="176"/>
        <v>0.81330376290821493</v>
      </c>
      <c r="E2716" s="6">
        <f t="shared" ca="1" si="175"/>
        <v>0.89013672725757986</v>
      </c>
      <c r="F2716" s="6">
        <f t="shared" ca="1" si="178"/>
        <v>0.90528243358271221</v>
      </c>
    </row>
    <row r="2717" spans="2:6" x14ac:dyDescent="0.2">
      <c r="B2717" s="3">
        <f t="shared" ca="1" si="176"/>
        <v>0.97321384076530637</v>
      </c>
      <c r="C2717" s="3">
        <f t="shared" ca="1" si="177"/>
        <v>1.9302786700360559</v>
      </c>
      <c r="D2717" s="3">
        <f t="shared" ca="1" si="176"/>
        <v>0.98327348908623935</v>
      </c>
      <c r="E2717" s="6">
        <f t="shared" ca="1" si="175"/>
        <v>2.1266037359888403</v>
      </c>
      <c r="F2717" s="6">
        <f t="shared" ca="1" si="178"/>
        <v>2.8720061270683002</v>
      </c>
    </row>
    <row r="2718" spans="2:6" x14ac:dyDescent="0.2">
      <c r="B2718" s="3">
        <f t="shared" ca="1" si="176"/>
        <v>0.74475242106890505</v>
      </c>
      <c r="C2718" s="3">
        <f t="shared" ca="1" si="177"/>
        <v>0.65806687827467802</v>
      </c>
      <c r="D2718" s="3">
        <f t="shared" ca="1" si="176"/>
        <v>0.6116925856032579</v>
      </c>
      <c r="E2718" s="6">
        <f t="shared" ca="1" si="175"/>
        <v>0.28373322759351882</v>
      </c>
      <c r="F2718" s="6">
        <f t="shared" ca="1" si="178"/>
        <v>0.71662860724563282</v>
      </c>
    </row>
    <row r="2719" spans="2:6" x14ac:dyDescent="0.2">
      <c r="B2719" s="3">
        <f t="shared" ca="1" si="176"/>
        <v>4.251051755120705E-2</v>
      </c>
      <c r="C2719" s="3">
        <f t="shared" ca="1" si="177"/>
        <v>-1.7222677048732893</v>
      </c>
      <c r="D2719" s="3">
        <f t="shared" ca="1" si="176"/>
        <v>0.78467431461244941</v>
      </c>
      <c r="E2719" s="6">
        <f t="shared" ca="1" si="175"/>
        <v>0.7880775075733647</v>
      </c>
      <c r="F2719" s="6">
        <f t="shared" ca="1" si="178"/>
        <v>1.8940095578408664</v>
      </c>
    </row>
    <row r="2720" spans="2:6" x14ac:dyDescent="0.2">
      <c r="B2720" s="3">
        <f t="shared" ca="1" si="176"/>
        <v>0.54947146147990644</v>
      </c>
      <c r="C2720" s="3">
        <f t="shared" ca="1" si="177"/>
        <v>0.12432610728150685</v>
      </c>
      <c r="D2720" s="3">
        <f t="shared" ca="1" si="176"/>
        <v>0.86329307071212624</v>
      </c>
      <c r="E2720" s="6">
        <f t="shared" ca="1" si="175"/>
        <v>1.0952346283390575</v>
      </c>
      <c r="F2720" s="6">
        <f t="shared" ca="1" si="178"/>
        <v>1.1022685117813926</v>
      </c>
    </row>
    <row r="2721" spans="2:6" x14ac:dyDescent="0.2">
      <c r="B2721" s="3">
        <f t="shared" ca="1" si="176"/>
        <v>0.55659328192070012</v>
      </c>
      <c r="C2721" s="3">
        <f t="shared" ca="1" si="177"/>
        <v>0.1423374888373431</v>
      </c>
      <c r="D2721" s="3">
        <f t="shared" ca="1" si="176"/>
        <v>2.7225843730636301E-2</v>
      </c>
      <c r="E2721" s="6">
        <f t="shared" ca="1" si="175"/>
        <v>-1.9232258875376176</v>
      </c>
      <c r="F2721" s="6">
        <f t="shared" ca="1" si="178"/>
        <v>1.9284858763349495</v>
      </c>
    </row>
    <row r="2722" spans="2:6" x14ac:dyDescent="0.2">
      <c r="B2722" s="3">
        <f t="shared" ca="1" si="176"/>
        <v>9.8303202685442903E-2</v>
      </c>
      <c r="C2722" s="3">
        <f t="shared" ca="1" si="177"/>
        <v>-1.2912805706646162</v>
      </c>
      <c r="D2722" s="3">
        <f t="shared" ca="1" si="176"/>
        <v>0.47453963834927937</v>
      </c>
      <c r="E2722" s="6">
        <f t="shared" ca="1" si="175"/>
        <v>-6.3863046637307394E-2</v>
      </c>
      <c r="F2722" s="6">
        <f t="shared" ca="1" si="178"/>
        <v>1.2928588480192784</v>
      </c>
    </row>
    <row r="2723" spans="2:6" x14ac:dyDescent="0.2">
      <c r="B2723" s="3">
        <f t="shared" ca="1" si="176"/>
        <v>0.21792134727068202</v>
      </c>
      <c r="C2723" s="3">
        <f t="shared" ca="1" si="177"/>
        <v>-0.77923262573974394</v>
      </c>
      <c r="D2723" s="3">
        <f t="shared" ca="1" si="176"/>
        <v>0.19533436282072159</v>
      </c>
      <c r="E2723" s="6">
        <f t="shared" ca="1" si="175"/>
        <v>-0.85840525722778882</v>
      </c>
      <c r="F2723" s="6">
        <f t="shared" ca="1" si="178"/>
        <v>1.1593373411796768</v>
      </c>
    </row>
    <row r="2724" spans="2:6" x14ac:dyDescent="0.2">
      <c r="B2724" s="3">
        <f t="shared" ca="1" si="176"/>
        <v>0.56060122417215819</v>
      </c>
      <c r="C2724" s="3">
        <f t="shared" ca="1" si="177"/>
        <v>0.15249370931237083</v>
      </c>
      <c r="D2724" s="3">
        <f t="shared" ca="1" si="176"/>
        <v>0.55185297282137946</v>
      </c>
      <c r="E2724" s="6">
        <f t="shared" ca="1" si="175"/>
        <v>0.13034427258916315</v>
      </c>
      <c r="F2724" s="6">
        <f t="shared" ca="1" si="178"/>
        <v>0.20060897481579412</v>
      </c>
    </row>
    <row r="2725" spans="2:6" x14ac:dyDescent="0.2">
      <c r="B2725" s="3">
        <f t="shared" ca="1" si="176"/>
        <v>0.68854919271359738</v>
      </c>
      <c r="C2725" s="3">
        <f t="shared" ca="1" si="177"/>
        <v>0.49174218179549112</v>
      </c>
      <c r="D2725" s="3">
        <f t="shared" ca="1" si="176"/>
        <v>0.24298307138394049</v>
      </c>
      <c r="E2725" s="6">
        <f t="shared" ca="1" si="175"/>
        <v>-0.69673900697836388</v>
      </c>
      <c r="F2725" s="6">
        <f t="shared" ca="1" si="178"/>
        <v>0.8527928336953744</v>
      </c>
    </row>
    <row r="2726" spans="2:6" x14ac:dyDescent="0.2">
      <c r="B2726" s="3">
        <f t="shared" ca="1" si="176"/>
        <v>0.96543893256719771</v>
      </c>
      <c r="C2726" s="3">
        <f t="shared" ca="1" si="177"/>
        <v>1.8176206392874599</v>
      </c>
      <c r="D2726" s="3">
        <f t="shared" ca="1" si="176"/>
        <v>0.39726770602402095</v>
      </c>
      <c r="E2726" s="6">
        <f t="shared" ca="1" si="175"/>
        <v>-0.26042571155158756</v>
      </c>
      <c r="F2726" s="6">
        <f t="shared" ca="1" si="178"/>
        <v>1.8361825452827136</v>
      </c>
    </row>
    <row r="2727" spans="2:6" x14ac:dyDescent="0.2">
      <c r="B2727" s="3">
        <f t="shared" ca="1" si="176"/>
        <v>0.53494200087072608</v>
      </c>
      <c r="C2727" s="3">
        <f t="shared" ca="1" si="177"/>
        <v>8.7698894553236345E-2</v>
      </c>
      <c r="D2727" s="3">
        <f t="shared" ca="1" si="176"/>
        <v>0.79627395564932202</v>
      </c>
      <c r="E2727" s="6">
        <f t="shared" ca="1" si="175"/>
        <v>0.82838572418118872</v>
      </c>
      <c r="F2727" s="6">
        <f t="shared" ca="1" si="178"/>
        <v>0.83301500834802022</v>
      </c>
    </row>
    <row r="2728" spans="2:6" x14ac:dyDescent="0.2">
      <c r="B2728" s="3">
        <f t="shared" ca="1" si="176"/>
        <v>0.58211535528964609</v>
      </c>
      <c r="C2728" s="3">
        <f t="shared" ca="1" si="177"/>
        <v>0.20730804781868326</v>
      </c>
      <c r="D2728" s="3">
        <f t="shared" ca="1" si="176"/>
        <v>0.57641676598508562</v>
      </c>
      <c r="E2728" s="6">
        <f t="shared" ca="1" si="175"/>
        <v>0.19273505523994744</v>
      </c>
      <c r="F2728" s="6">
        <f t="shared" ca="1" si="178"/>
        <v>0.28306082068830907</v>
      </c>
    </row>
    <row r="2729" spans="2:6" x14ac:dyDescent="0.2">
      <c r="B2729" s="3">
        <f t="shared" ca="1" si="176"/>
        <v>1.1674734408541609E-2</v>
      </c>
      <c r="C2729" s="3">
        <f t="shared" ca="1" si="177"/>
        <v>-2.2676676858843705</v>
      </c>
      <c r="D2729" s="3">
        <f t="shared" ca="1" si="176"/>
        <v>0.94906414734712052</v>
      </c>
      <c r="E2729" s="6">
        <f t="shared" ca="1" si="175"/>
        <v>1.6358465572327476</v>
      </c>
      <c r="F2729" s="6">
        <f t="shared" ca="1" si="178"/>
        <v>2.7961242269281259</v>
      </c>
    </row>
    <row r="2730" spans="2:6" x14ac:dyDescent="0.2">
      <c r="B2730" s="3">
        <f t="shared" ca="1" si="176"/>
        <v>0.90473084793609304</v>
      </c>
      <c r="C2730" s="3">
        <f t="shared" ca="1" si="177"/>
        <v>1.3089883291020059</v>
      </c>
      <c r="D2730" s="3">
        <f t="shared" ca="1" si="176"/>
        <v>0.64457762164439714</v>
      </c>
      <c r="E2730" s="6">
        <f t="shared" ca="1" si="175"/>
        <v>0.37072179300530722</v>
      </c>
      <c r="F2730" s="6">
        <f t="shared" ca="1" si="178"/>
        <v>1.3604723788208017</v>
      </c>
    </row>
    <row r="2731" spans="2:6" x14ac:dyDescent="0.2">
      <c r="B2731" s="3">
        <f t="shared" ca="1" si="176"/>
        <v>0.49926959122444714</v>
      </c>
      <c r="C2731" s="3">
        <f t="shared" ca="1" si="177"/>
        <v>-1.8308643117013231E-3</v>
      </c>
      <c r="D2731" s="3">
        <f t="shared" ca="1" si="176"/>
        <v>0.33319509942727354</v>
      </c>
      <c r="E2731" s="6">
        <f t="shared" ca="1" si="175"/>
        <v>-0.43110751193163271</v>
      </c>
      <c r="F2731" s="6">
        <f t="shared" ca="1" si="178"/>
        <v>0.43111139964980127</v>
      </c>
    </row>
    <row r="2732" spans="2:6" x14ac:dyDescent="0.2">
      <c r="B2732" s="3">
        <f t="shared" ca="1" si="176"/>
        <v>0.18007782146982487</v>
      </c>
      <c r="C2732" s="3">
        <f t="shared" ca="1" si="177"/>
        <v>-0.91506855238399509</v>
      </c>
      <c r="D2732" s="3">
        <f t="shared" ca="1" si="176"/>
        <v>0.41136656346644729</v>
      </c>
      <c r="E2732" s="6">
        <f t="shared" ca="1" si="175"/>
        <v>-0.22403107040287001</v>
      </c>
      <c r="F2732" s="6">
        <f t="shared" ca="1" si="178"/>
        <v>0.94209361321898155</v>
      </c>
    </row>
    <row r="2733" spans="2:6" x14ac:dyDescent="0.2">
      <c r="B2733" s="3">
        <f t="shared" ca="1" si="176"/>
        <v>0.40183486244880207</v>
      </c>
      <c r="C2733" s="3">
        <f t="shared" ca="1" si="177"/>
        <v>-0.24860062512342643</v>
      </c>
      <c r="D2733" s="3">
        <f t="shared" ca="1" si="176"/>
        <v>0.30776521000829415</v>
      </c>
      <c r="E2733" s="6">
        <f t="shared" ca="1" si="175"/>
        <v>-0.50219491428323837</v>
      </c>
      <c r="F2733" s="6">
        <f t="shared" ca="1" si="178"/>
        <v>0.5603588160667301</v>
      </c>
    </row>
    <row r="2734" spans="2:6" x14ac:dyDescent="0.2">
      <c r="B2734" s="3">
        <f t="shared" ca="1" si="176"/>
        <v>0.62197797421917489</v>
      </c>
      <c r="C2734" s="3">
        <f t="shared" ca="1" si="177"/>
        <v>0.31067980466858097</v>
      </c>
      <c r="D2734" s="3">
        <f t="shared" ca="1" si="176"/>
        <v>0.24256351022814548</v>
      </c>
      <c r="E2734" s="6">
        <f t="shared" ca="1" si="175"/>
        <v>-0.69808023104416506</v>
      </c>
      <c r="F2734" s="6">
        <f t="shared" ca="1" si="178"/>
        <v>0.76409289356961207</v>
      </c>
    </row>
    <row r="2735" spans="2:6" x14ac:dyDescent="0.2">
      <c r="B2735" s="3">
        <f t="shared" ca="1" si="176"/>
        <v>0.63165287398440229</v>
      </c>
      <c r="C2735" s="3">
        <f t="shared" ca="1" si="177"/>
        <v>0.33623421693769728</v>
      </c>
      <c r="D2735" s="3">
        <f t="shared" ca="1" si="176"/>
        <v>7.7058776528819539E-2</v>
      </c>
      <c r="E2735" s="6">
        <f t="shared" ca="1" si="175"/>
        <v>-1.4251371730501299</v>
      </c>
      <c r="F2735" s="6">
        <f t="shared" ca="1" si="178"/>
        <v>1.4642641191564527</v>
      </c>
    </row>
    <row r="2736" spans="2:6" x14ac:dyDescent="0.2">
      <c r="B2736" s="3">
        <f t="shared" ca="1" si="176"/>
        <v>0.69216345773623988</v>
      </c>
      <c r="C2736" s="3">
        <f t="shared" ca="1" si="177"/>
        <v>0.50199209079330542</v>
      </c>
      <c r="D2736" s="3">
        <f t="shared" ca="1" si="176"/>
        <v>2.5303857729485513E-2</v>
      </c>
      <c r="E2736" s="6">
        <f t="shared" ca="1" si="175"/>
        <v>-1.9547912407905221</v>
      </c>
      <c r="F2736" s="6">
        <f t="shared" ca="1" si="178"/>
        <v>2.0182182375279396</v>
      </c>
    </row>
    <row r="2737" spans="2:6" x14ac:dyDescent="0.2">
      <c r="B2737" s="3">
        <f t="shared" ca="1" si="176"/>
        <v>0.90540939586845781</v>
      </c>
      <c r="C2737" s="3">
        <f t="shared" ca="1" si="177"/>
        <v>1.3130051634903255</v>
      </c>
      <c r="D2737" s="3">
        <f t="shared" ca="1" si="176"/>
        <v>0.1221673417366842</v>
      </c>
      <c r="E2737" s="6">
        <f t="shared" ca="1" si="175"/>
        <v>-1.164220453325062</v>
      </c>
      <c r="F2737" s="6">
        <f t="shared" ca="1" si="178"/>
        <v>1.754819598503695</v>
      </c>
    </row>
    <row r="2738" spans="2:6" x14ac:dyDescent="0.2">
      <c r="B2738" s="3">
        <f t="shared" ca="1" si="176"/>
        <v>0.87370923255738064</v>
      </c>
      <c r="C2738" s="3">
        <f t="shared" ca="1" si="177"/>
        <v>1.1441015260465388</v>
      </c>
      <c r="D2738" s="3">
        <f t="shared" ca="1" si="176"/>
        <v>0.87020970104811568</v>
      </c>
      <c r="E2738" s="6">
        <f t="shared" ca="1" si="175"/>
        <v>1.1273829659275469</v>
      </c>
      <c r="F2738" s="6">
        <f t="shared" ca="1" si="178"/>
        <v>1.6062255924264224</v>
      </c>
    </row>
    <row r="2739" spans="2:6" x14ac:dyDescent="0.2">
      <c r="B2739" s="3">
        <f t="shared" ca="1" si="176"/>
        <v>0.8341637081511416</v>
      </c>
      <c r="C2739" s="3">
        <f t="shared" ca="1" si="177"/>
        <v>0.97075040742931284</v>
      </c>
      <c r="D2739" s="3">
        <f t="shared" ca="1" si="176"/>
        <v>0.96336611208683431</v>
      </c>
      <c r="E2739" s="6">
        <f t="shared" ca="1" si="175"/>
        <v>1.7911590477363337</v>
      </c>
      <c r="F2739" s="6">
        <f t="shared" ca="1" si="178"/>
        <v>2.0373038771405474</v>
      </c>
    </row>
    <row r="2740" spans="2:6" x14ac:dyDescent="0.2">
      <c r="B2740" s="3">
        <f t="shared" ca="1" si="176"/>
        <v>0.14245864461487545</v>
      </c>
      <c r="C2740" s="3">
        <f t="shared" ca="1" si="177"/>
        <v>-1.0693382317184279</v>
      </c>
      <c r="D2740" s="3">
        <f t="shared" ca="1" si="176"/>
        <v>0.37417706509149817</v>
      </c>
      <c r="E2740" s="6">
        <f t="shared" ca="1" si="175"/>
        <v>-0.32081033060861874</v>
      </c>
      <c r="F2740" s="6">
        <f t="shared" ca="1" si="178"/>
        <v>1.1164244363323053</v>
      </c>
    </row>
    <row r="2741" spans="2:6" x14ac:dyDescent="0.2">
      <c r="B2741" s="3">
        <f t="shared" ca="1" si="176"/>
        <v>0.43629044015888419</v>
      </c>
      <c r="C2741" s="3">
        <f t="shared" ca="1" si="177"/>
        <v>-0.16038109567589753</v>
      </c>
      <c r="D2741" s="3">
        <f t="shared" ca="1" si="176"/>
        <v>0.27198693734513735</v>
      </c>
      <c r="E2741" s="6">
        <f t="shared" ca="1" si="175"/>
        <v>-0.60681472532326042</v>
      </c>
      <c r="F2741" s="6">
        <f t="shared" ca="1" si="178"/>
        <v>0.62765134168529058</v>
      </c>
    </row>
    <row r="2742" spans="2:6" x14ac:dyDescent="0.2">
      <c r="B2742" s="3">
        <f t="shared" ca="1" si="176"/>
        <v>0.8865084296214184</v>
      </c>
      <c r="C2742" s="3">
        <f t="shared" ca="1" si="177"/>
        <v>1.2081667182354223</v>
      </c>
      <c r="D2742" s="3">
        <f t="shared" ca="1" si="176"/>
        <v>0.88388071687081793</v>
      </c>
      <c r="E2742" s="6">
        <f t="shared" ca="1" si="175"/>
        <v>1.1946122362199896</v>
      </c>
      <c r="F2742" s="6">
        <f t="shared" ca="1" si="178"/>
        <v>1.6990483259690627</v>
      </c>
    </row>
    <row r="2743" spans="2:6" x14ac:dyDescent="0.2">
      <c r="B2743" s="3">
        <f t="shared" ca="1" si="176"/>
        <v>0.1091150438317221</v>
      </c>
      <c r="C2743" s="3">
        <f t="shared" ca="1" si="177"/>
        <v>-1.2312480968568105</v>
      </c>
      <c r="D2743" s="3">
        <f t="shared" ca="1" si="176"/>
        <v>0.91742263330503027</v>
      </c>
      <c r="E2743" s="6">
        <f t="shared" ca="1" si="175"/>
        <v>1.3879419139739988</v>
      </c>
      <c r="F2743" s="6">
        <f t="shared" ca="1" si="178"/>
        <v>1.8553583569163465</v>
      </c>
    </row>
    <row r="2744" spans="2:6" x14ac:dyDescent="0.2">
      <c r="B2744" s="3">
        <f t="shared" ca="1" si="176"/>
        <v>0.76132739736677113</v>
      </c>
      <c r="C2744" s="3">
        <f t="shared" ca="1" si="177"/>
        <v>0.71057892726570993</v>
      </c>
      <c r="D2744" s="3">
        <f t="shared" ca="1" si="176"/>
        <v>0.34037488922191106</v>
      </c>
      <c r="E2744" s="6">
        <f t="shared" ca="1" si="175"/>
        <v>-0.41144020466439302</v>
      </c>
      <c r="F2744" s="6">
        <f t="shared" ca="1" si="178"/>
        <v>0.82110014851317903</v>
      </c>
    </row>
    <row r="2745" spans="2:6" x14ac:dyDescent="0.2">
      <c r="B2745" s="3">
        <f t="shared" ca="1" si="176"/>
        <v>0.39085187786410247</v>
      </c>
      <c r="C2745" s="3">
        <f t="shared" ca="1" si="177"/>
        <v>-0.27709943489619115</v>
      </c>
      <c r="D2745" s="3">
        <f t="shared" ca="1" si="176"/>
        <v>6.8302861623276589E-2</v>
      </c>
      <c r="E2745" s="6">
        <f t="shared" ca="1" si="175"/>
        <v>-1.488550695056329</v>
      </c>
      <c r="F2745" s="6">
        <f t="shared" ca="1" si="178"/>
        <v>1.5141226068494151</v>
      </c>
    </row>
    <row r="2746" spans="2:6" x14ac:dyDescent="0.2">
      <c r="B2746" s="3">
        <f t="shared" ca="1" si="176"/>
        <v>0.56107532531676663</v>
      </c>
      <c r="C2746" s="3">
        <f t="shared" ca="1" si="177"/>
        <v>0.15369611347715936</v>
      </c>
      <c r="D2746" s="3">
        <f t="shared" ca="1" si="176"/>
        <v>0.29364259183596753</v>
      </c>
      <c r="E2746" s="6">
        <f t="shared" ca="1" si="175"/>
        <v>-0.54277433845353174</v>
      </c>
      <c r="F2746" s="6">
        <f t="shared" ca="1" si="178"/>
        <v>0.56411565993300772</v>
      </c>
    </row>
    <row r="2747" spans="2:6" x14ac:dyDescent="0.2">
      <c r="B2747" s="3">
        <f t="shared" ca="1" si="176"/>
        <v>0.37319933747619072</v>
      </c>
      <c r="C2747" s="3">
        <f t="shared" ca="1" si="177"/>
        <v>-0.3233916202667208</v>
      </c>
      <c r="D2747" s="3">
        <f t="shared" ca="1" si="176"/>
        <v>1.564590493501028E-2</v>
      </c>
      <c r="E2747" s="6">
        <f t="shared" ca="1" si="175"/>
        <v>-2.1533420048252667</v>
      </c>
      <c r="F2747" s="6">
        <f t="shared" ca="1" si="178"/>
        <v>2.1774902823672102</v>
      </c>
    </row>
    <row r="2748" spans="2:6" x14ac:dyDescent="0.2">
      <c r="B2748" s="3">
        <f t="shared" ca="1" si="176"/>
        <v>0.25626980471413685</v>
      </c>
      <c r="C2748" s="3">
        <f t="shared" ca="1" si="177"/>
        <v>-0.65488839982244051</v>
      </c>
      <c r="D2748" s="3">
        <f t="shared" ca="1" si="176"/>
        <v>0.14507860664264038</v>
      </c>
      <c r="E2748" s="6">
        <f t="shared" ca="1" si="175"/>
        <v>-1.0577767975255972</v>
      </c>
      <c r="F2748" s="6">
        <f t="shared" ca="1" si="178"/>
        <v>1.24409427681567</v>
      </c>
    </row>
    <row r="2749" spans="2:6" x14ac:dyDescent="0.2">
      <c r="B2749" s="3">
        <f t="shared" ca="1" si="176"/>
        <v>0.51533162784246356</v>
      </c>
      <c r="C2749" s="3">
        <f t="shared" ca="1" si="177"/>
        <v>3.844015656972443E-2</v>
      </c>
      <c r="D2749" s="3">
        <f t="shared" ca="1" si="176"/>
        <v>0.76795033174369631</v>
      </c>
      <c r="E2749" s="6">
        <f t="shared" ca="1" si="175"/>
        <v>0.73211343130148265</v>
      </c>
      <c r="F2749" s="6">
        <f t="shared" ca="1" si="178"/>
        <v>0.73312190113864129</v>
      </c>
    </row>
    <row r="2750" spans="2:6" x14ac:dyDescent="0.2">
      <c r="B2750" s="3">
        <f t="shared" ca="1" si="176"/>
        <v>0.91007820214785129</v>
      </c>
      <c r="C2750" s="3">
        <f t="shared" ca="1" si="177"/>
        <v>1.3412367573524102</v>
      </c>
      <c r="D2750" s="3">
        <f t="shared" ca="1" si="176"/>
        <v>0.26228211146214542</v>
      </c>
      <c r="E2750" s="6">
        <f t="shared" ca="1" si="175"/>
        <v>-0.63632559944259104</v>
      </c>
      <c r="F2750" s="6">
        <f t="shared" ca="1" si="178"/>
        <v>1.4845289851596637</v>
      </c>
    </row>
    <row r="2751" spans="2:6" x14ac:dyDescent="0.2">
      <c r="B2751" s="3">
        <f t="shared" ca="1" si="176"/>
        <v>0.66269268279348714</v>
      </c>
      <c r="C2751" s="3">
        <f t="shared" ca="1" si="177"/>
        <v>0.41982317393753477</v>
      </c>
      <c r="D2751" s="3">
        <f t="shared" ca="1" si="176"/>
        <v>0.2610887145366968</v>
      </c>
      <c r="E2751" s="6">
        <f t="shared" ca="1" si="175"/>
        <v>-0.6399925711521719</v>
      </c>
      <c r="F2751" s="6">
        <f t="shared" ca="1" si="178"/>
        <v>0.7654031542298172</v>
      </c>
    </row>
    <row r="2752" spans="2:6" x14ac:dyDescent="0.2">
      <c r="B2752" s="3">
        <f t="shared" ca="1" si="176"/>
        <v>0.98276646183520922</v>
      </c>
      <c r="C2752" s="3">
        <f t="shared" ca="1" si="177"/>
        <v>2.114564566490162</v>
      </c>
      <c r="D2752" s="3">
        <f t="shared" ca="1" si="176"/>
        <v>0.64904725576474864</v>
      </c>
      <c r="E2752" s="6">
        <f t="shared" ca="1" si="175"/>
        <v>0.38274952685327995</v>
      </c>
      <c r="F2752" s="6">
        <f t="shared" ca="1" si="178"/>
        <v>2.1489254305727168</v>
      </c>
    </row>
    <row r="2753" spans="2:6" x14ac:dyDescent="0.2">
      <c r="B2753" s="3">
        <f t="shared" ca="1" si="176"/>
        <v>0.88092017969506942</v>
      </c>
      <c r="C2753" s="3">
        <f t="shared" ca="1" si="177"/>
        <v>1.1795992519569201</v>
      </c>
      <c r="D2753" s="3">
        <f t="shared" ca="1" si="176"/>
        <v>0.72817002494388239</v>
      </c>
      <c r="E2753" s="6">
        <f t="shared" ca="1" si="175"/>
        <v>0.60728777467857697</v>
      </c>
      <c r="F2753" s="6">
        <f t="shared" ca="1" si="178"/>
        <v>1.3267452040581806</v>
      </c>
    </row>
    <row r="2754" spans="2:6" x14ac:dyDescent="0.2">
      <c r="B2754" s="3">
        <f t="shared" ca="1" si="176"/>
        <v>0.94385546984675295</v>
      </c>
      <c r="C2754" s="3">
        <f t="shared" ca="1" si="177"/>
        <v>1.5879879661845808</v>
      </c>
      <c r="D2754" s="3">
        <f t="shared" ca="1" si="176"/>
        <v>0.16362656286681976</v>
      </c>
      <c r="E2754" s="6">
        <f t="shared" ca="1" si="175"/>
        <v>-0.9796617241089548</v>
      </c>
      <c r="F2754" s="6">
        <f t="shared" ca="1" si="178"/>
        <v>1.8658625014805275</v>
      </c>
    </row>
    <row r="2755" spans="2:6" x14ac:dyDescent="0.2">
      <c r="B2755" s="3">
        <f t="shared" ca="1" si="176"/>
        <v>0.22921224465254664</v>
      </c>
      <c r="C2755" s="3">
        <f t="shared" ca="1" si="177"/>
        <v>-0.74144364535727736</v>
      </c>
      <c r="D2755" s="3">
        <f t="shared" ca="1" si="176"/>
        <v>0.8370931185666961</v>
      </c>
      <c r="E2755" s="6">
        <f t="shared" ca="1" si="175"/>
        <v>0.98258087104506453</v>
      </c>
      <c r="F2755" s="6">
        <f t="shared" ca="1" si="178"/>
        <v>1.2309361670632502</v>
      </c>
    </row>
    <row r="2756" spans="2:6" x14ac:dyDescent="0.2">
      <c r="B2756" s="3">
        <f t="shared" ca="1" si="176"/>
        <v>0.41205942884733893</v>
      </c>
      <c r="C2756" s="3">
        <f t="shared" ca="1" si="177"/>
        <v>-0.22225053338679257</v>
      </c>
      <c r="D2756" s="3">
        <f t="shared" ca="1" si="176"/>
        <v>0.78227171129950213</v>
      </c>
      <c r="E2756" s="6">
        <f t="shared" ca="1" si="175"/>
        <v>0.77988838218348833</v>
      </c>
      <c r="F2756" s="6">
        <f t="shared" ca="1" si="178"/>
        <v>0.81093846144790327</v>
      </c>
    </row>
    <row r="2757" spans="2:6" x14ac:dyDescent="0.2">
      <c r="B2757" s="3">
        <f t="shared" ca="1" si="176"/>
        <v>0.90330244640254531</v>
      </c>
      <c r="C2757" s="3">
        <f t="shared" ca="1" si="177"/>
        <v>1.3006008755748057</v>
      </c>
      <c r="D2757" s="3">
        <f t="shared" ca="1" si="176"/>
        <v>0.46402329462530967</v>
      </c>
      <c r="E2757" s="6">
        <f t="shared" ref="E2757:E2820" ca="1" si="179">_xlfn.NORM.S.INV(D2757)</f>
        <v>-9.0302807444154504E-2</v>
      </c>
      <c r="F2757" s="6">
        <f t="shared" ca="1" si="178"/>
        <v>1.303732040941791</v>
      </c>
    </row>
    <row r="2758" spans="2:6" x14ac:dyDescent="0.2">
      <c r="B2758" s="3">
        <f t="shared" ca="1" si="176"/>
        <v>0.89594291321320429</v>
      </c>
      <c r="C2758" s="3">
        <f t="shared" ca="1" si="177"/>
        <v>1.2587679120778825</v>
      </c>
      <c r="D2758" s="3">
        <f t="shared" ca="1" si="176"/>
        <v>0.10978352281690895</v>
      </c>
      <c r="E2758" s="6">
        <f t="shared" ca="1" si="179"/>
        <v>-1.2276801904488801</v>
      </c>
      <c r="F2758" s="6">
        <f t="shared" ca="1" si="178"/>
        <v>1.7583217300873895</v>
      </c>
    </row>
    <row r="2759" spans="2:6" x14ac:dyDescent="0.2">
      <c r="B2759" s="3">
        <f t="shared" ca="1" si="176"/>
        <v>0.87259444884729731</v>
      </c>
      <c r="C2759" s="3">
        <f t="shared" ca="1" si="177"/>
        <v>1.1387412259934626</v>
      </c>
      <c r="D2759" s="3">
        <f t="shared" ca="1" si="176"/>
        <v>0.13992843100795938</v>
      </c>
      <c r="E2759" s="6">
        <f t="shared" ca="1" si="179"/>
        <v>-1.0806409442150799</v>
      </c>
      <c r="F2759" s="6">
        <f t="shared" ca="1" si="178"/>
        <v>1.5698778392254453</v>
      </c>
    </row>
    <row r="2760" spans="2:6" x14ac:dyDescent="0.2">
      <c r="B2760" s="3">
        <f t="shared" ca="1" si="176"/>
        <v>6.0354577861031822E-2</v>
      </c>
      <c r="C2760" s="3">
        <f t="shared" ca="1" si="177"/>
        <v>-1.5518038865449888</v>
      </c>
      <c r="D2760" s="3">
        <f t="shared" ca="1" si="176"/>
        <v>0.5876548094004177</v>
      </c>
      <c r="E2760" s="6">
        <f t="shared" ca="1" si="179"/>
        <v>0.22151638356940459</v>
      </c>
      <c r="F2760" s="6">
        <f t="shared" ca="1" si="178"/>
        <v>1.5675346281616238</v>
      </c>
    </row>
    <row r="2761" spans="2:6" x14ac:dyDescent="0.2">
      <c r="B2761" s="3">
        <f t="shared" ca="1" si="176"/>
        <v>0.73186115594760948</v>
      </c>
      <c r="C2761" s="3">
        <f t="shared" ca="1" si="177"/>
        <v>0.61845160727779769</v>
      </c>
      <c r="D2761" s="3">
        <f t="shared" ca="1" si="176"/>
        <v>0.15571958393440899</v>
      </c>
      <c r="E2761" s="6">
        <f t="shared" ca="1" si="179"/>
        <v>-1.012206837031606</v>
      </c>
      <c r="F2761" s="6">
        <f t="shared" ca="1" si="178"/>
        <v>1.1861893067626346</v>
      </c>
    </row>
    <row r="2762" spans="2:6" x14ac:dyDescent="0.2">
      <c r="B2762" s="3">
        <f t="shared" ca="1" si="176"/>
        <v>0.63769205883076718</v>
      </c>
      <c r="C2762" s="3">
        <f t="shared" ca="1" si="177"/>
        <v>0.3522965405000405</v>
      </c>
      <c r="D2762" s="3">
        <f t="shared" ca="1" si="176"/>
        <v>0.8715823099685388</v>
      </c>
      <c r="E2762" s="6">
        <f t="shared" ca="1" si="179"/>
        <v>1.133902662764301</v>
      </c>
      <c r="F2762" s="6">
        <f t="shared" ca="1" si="178"/>
        <v>1.1873702459941753</v>
      </c>
    </row>
    <row r="2763" spans="2:6" x14ac:dyDescent="0.2">
      <c r="B2763" s="3">
        <f t="shared" ca="1" si="176"/>
        <v>0.50155550412370176</v>
      </c>
      <c r="C2763" s="3">
        <f t="shared" ca="1" si="177"/>
        <v>3.899080497262241E-3</v>
      </c>
      <c r="D2763" s="3">
        <f t="shared" ca="1" si="176"/>
        <v>0.73994815752830123</v>
      </c>
      <c r="E2763" s="6">
        <f t="shared" ca="1" si="179"/>
        <v>0.64318558613908494</v>
      </c>
      <c r="F2763" s="6">
        <f t="shared" ca="1" si="178"/>
        <v>0.64319740441469631</v>
      </c>
    </row>
    <row r="2764" spans="2:6" x14ac:dyDescent="0.2">
      <c r="B2764" s="3">
        <f t="shared" ca="1" si="176"/>
        <v>0.68638911127486046</v>
      </c>
      <c r="C2764" s="3">
        <f t="shared" ca="1" si="177"/>
        <v>0.48564092150845789</v>
      </c>
      <c r="D2764" s="3">
        <f t="shared" ca="1" si="176"/>
        <v>0.62879720137372441</v>
      </c>
      <c r="E2764" s="6">
        <f t="shared" ca="1" si="179"/>
        <v>0.32866938478345853</v>
      </c>
      <c r="F2764" s="6">
        <f t="shared" ca="1" si="178"/>
        <v>0.58640486793470714</v>
      </c>
    </row>
    <row r="2765" spans="2:6" x14ac:dyDescent="0.2">
      <c r="B2765" s="3">
        <f t="shared" ca="1" si="176"/>
        <v>0.65731721900801665</v>
      </c>
      <c r="C2765" s="3">
        <f t="shared" ca="1" si="177"/>
        <v>0.40515230388422685</v>
      </c>
      <c r="D2765" s="3">
        <f t="shared" ca="1" si="176"/>
        <v>6.9676453236594549E-3</v>
      </c>
      <c r="E2765" s="6">
        <f t="shared" ca="1" si="179"/>
        <v>-2.4589271123865424</v>
      </c>
      <c r="F2765" s="6">
        <f t="shared" ca="1" si="178"/>
        <v>2.4920816466103828</v>
      </c>
    </row>
    <row r="2766" spans="2:6" x14ac:dyDescent="0.2">
      <c r="B2766" s="3">
        <f t="shared" ca="1" si="176"/>
        <v>0.14446698896997645</v>
      </c>
      <c r="C2766" s="3">
        <f t="shared" ca="1" si="177"/>
        <v>-1.0604630796001562</v>
      </c>
      <c r="D2766" s="3">
        <f t="shared" ca="1" si="176"/>
        <v>6.6070494961091852E-2</v>
      </c>
      <c r="E2766" s="6">
        <f t="shared" ca="1" si="179"/>
        <v>-1.5057125146678076</v>
      </c>
      <c r="F2766" s="6">
        <f t="shared" ca="1" si="178"/>
        <v>1.841671012972268</v>
      </c>
    </row>
    <row r="2767" spans="2:6" x14ac:dyDescent="0.2">
      <c r="B2767" s="3">
        <f t="shared" ca="1" si="176"/>
        <v>0.92083807647700022</v>
      </c>
      <c r="C2767" s="3">
        <f t="shared" ca="1" si="177"/>
        <v>1.4107313376140951</v>
      </c>
      <c r="D2767" s="3">
        <f t="shared" ca="1" si="176"/>
        <v>0.3230702237785873</v>
      </c>
      <c r="E2767" s="6">
        <f t="shared" ca="1" si="179"/>
        <v>-0.45913051101607821</v>
      </c>
      <c r="F2767" s="6">
        <f t="shared" ca="1" si="178"/>
        <v>1.4835645362006802</v>
      </c>
    </row>
    <row r="2768" spans="2:6" x14ac:dyDescent="0.2">
      <c r="B2768" s="3">
        <f t="shared" ca="1" si="176"/>
        <v>0.79462618417796227</v>
      </c>
      <c r="C2768" s="3">
        <f t="shared" ca="1" si="177"/>
        <v>0.82257867147957109</v>
      </c>
      <c r="D2768" s="3">
        <f t="shared" ca="1" si="176"/>
        <v>0.30778504852798561</v>
      </c>
      <c r="E2768" s="6">
        <f t="shared" ca="1" si="179"/>
        <v>-0.50213850409854</v>
      </c>
      <c r="F2768" s="6">
        <f t="shared" ca="1" si="178"/>
        <v>0.96373167846212027</v>
      </c>
    </row>
    <row r="2769" spans="2:6" x14ac:dyDescent="0.2">
      <c r="B2769" s="3">
        <f t="shared" ca="1" si="176"/>
        <v>0.64771003612970279</v>
      </c>
      <c r="C2769" s="3">
        <f t="shared" ca="1" si="177"/>
        <v>0.37914535496833174</v>
      </c>
      <c r="D2769" s="3">
        <f t="shared" ca="1" si="176"/>
        <v>8.9671637326726228E-2</v>
      </c>
      <c r="E2769" s="6">
        <f t="shared" ca="1" si="179"/>
        <v>-1.3427798353508793</v>
      </c>
      <c r="F2769" s="6">
        <f t="shared" ca="1" si="178"/>
        <v>1.3952809345859338</v>
      </c>
    </row>
    <row r="2770" spans="2:6" x14ac:dyDescent="0.2">
      <c r="B2770" s="3">
        <f t="shared" ca="1" si="176"/>
        <v>0.5452729950953602</v>
      </c>
      <c r="C2770" s="3">
        <f t="shared" ca="1" si="177"/>
        <v>0.11372725060322772</v>
      </c>
      <c r="D2770" s="3">
        <f t="shared" ca="1" si="176"/>
        <v>0.77784348833750083</v>
      </c>
      <c r="E2770" s="6">
        <f t="shared" ca="1" si="179"/>
        <v>0.76493034480663791</v>
      </c>
      <c r="F2770" s="6">
        <f t="shared" ca="1" si="178"/>
        <v>0.77333842522906571</v>
      </c>
    </row>
    <row r="2771" spans="2:6" x14ac:dyDescent="0.2">
      <c r="B2771" s="3">
        <f t="shared" ca="1" si="176"/>
        <v>0.89475544374530303</v>
      </c>
      <c r="C2771" s="3">
        <f t="shared" ca="1" si="177"/>
        <v>1.2522216408036975</v>
      </c>
      <c r="D2771" s="3">
        <f t="shared" ca="1" si="176"/>
        <v>0.85691439313475659</v>
      </c>
      <c r="E2771" s="6">
        <f t="shared" ca="1" si="179"/>
        <v>1.066558577776431</v>
      </c>
      <c r="F2771" s="6">
        <f t="shared" ca="1" si="178"/>
        <v>1.6448727116484083</v>
      </c>
    </row>
    <row r="2772" spans="2:6" x14ac:dyDescent="0.2">
      <c r="B2772" s="3">
        <f t="shared" ca="1" si="176"/>
        <v>0.51842643626673024</v>
      </c>
      <c r="C2772" s="3">
        <f t="shared" ca="1" si="177"/>
        <v>4.6204661046430388E-2</v>
      </c>
      <c r="D2772" s="3">
        <f t="shared" ca="1" si="176"/>
        <v>0.66470563400088678</v>
      </c>
      <c r="E2772" s="6">
        <f t="shared" ca="1" si="179"/>
        <v>0.42534014567881362</v>
      </c>
      <c r="F2772" s="6">
        <f t="shared" ca="1" si="178"/>
        <v>0.42784238947127468</v>
      </c>
    </row>
    <row r="2773" spans="2:6" x14ac:dyDescent="0.2">
      <c r="B2773" s="3">
        <f t="shared" ca="1" si="176"/>
        <v>0.20057253197277825</v>
      </c>
      <c r="C2773" s="3">
        <f t="shared" ca="1" si="177"/>
        <v>-0.83957795486859477</v>
      </c>
      <c r="D2773" s="3">
        <f t="shared" ca="1" si="176"/>
        <v>0.2702943235080606</v>
      </c>
      <c r="E2773" s="6">
        <f t="shared" ca="1" si="179"/>
        <v>-0.6119230854155695</v>
      </c>
      <c r="F2773" s="6">
        <f t="shared" ca="1" si="178"/>
        <v>1.0389133769308405</v>
      </c>
    </row>
    <row r="2774" spans="2:6" x14ac:dyDescent="0.2">
      <c r="B2774" s="3">
        <f t="shared" ref="B2774:D2837" ca="1" si="180">RAND()</f>
        <v>0.41990672712896993</v>
      </c>
      <c r="C2774" s="3">
        <f t="shared" ref="C2774:C2837" ca="1" si="181">_xlfn.NORM.S.INV(B2774)</f>
        <v>-0.20213209916206495</v>
      </c>
      <c r="D2774" s="3">
        <f t="shared" ca="1" si="180"/>
        <v>0.76461823525328931</v>
      </c>
      <c r="E2774" s="6">
        <f t="shared" ca="1" si="179"/>
        <v>0.72123729473361864</v>
      </c>
      <c r="F2774" s="6">
        <f t="shared" ref="F2774:F2837" ca="1" si="182">SQRT(C2774^2+E2774^2)</f>
        <v>0.74902644868277624</v>
      </c>
    </row>
    <row r="2775" spans="2:6" x14ac:dyDescent="0.2">
      <c r="B2775" s="3">
        <f t="shared" ca="1" si="180"/>
        <v>0.86589163593494156</v>
      </c>
      <c r="C2775" s="3">
        <f t="shared" ca="1" si="181"/>
        <v>1.1071785764407982</v>
      </c>
      <c r="D2775" s="3">
        <f t="shared" ca="1" si="180"/>
        <v>0.17245662652660609</v>
      </c>
      <c r="E2775" s="6">
        <f t="shared" ca="1" si="179"/>
        <v>-0.94450185757055427</v>
      </c>
      <c r="F2775" s="6">
        <f t="shared" ca="1" si="182"/>
        <v>1.4553103308517052</v>
      </c>
    </row>
    <row r="2776" spans="2:6" x14ac:dyDescent="0.2">
      <c r="B2776" s="3">
        <f t="shared" ca="1" si="180"/>
        <v>1.6326784449627318E-5</v>
      </c>
      <c r="C2776" s="3">
        <f t="shared" ca="1" si="181"/>
        <v>-4.1541242691259432</v>
      </c>
      <c r="D2776" s="3">
        <f t="shared" ca="1" si="180"/>
        <v>0.68391916054950552</v>
      </c>
      <c r="E2776" s="6">
        <f t="shared" ca="1" si="179"/>
        <v>0.47868648918661677</v>
      </c>
      <c r="F2776" s="6">
        <f t="shared" ca="1" si="182"/>
        <v>4.1816132291582111</v>
      </c>
    </row>
    <row r="2777" spans="2:6" x14ac:dyDescent="0.2">
      <c r="B2777" s="3">
        <f t="shared" ca="1" si="180"/>
        <v>0.61782248873695855</v>
      </c>
      <c r="C2777" s="3">
        <f t="shared" ca="1" si="181"/>
        <v>0.29976682437491647</v>
      </c>
      <c r="D2777" s="3">
        <f t="shared" ca="1" si="180"/>
        <v>0.64427086072112172</v>
      </c>
      <c r="E2777" s="6">
        <f t="shared" ca="1" si="179"/>
        <v>0.36989828603574137</v>
      </c>
      <c r="F2777" s="6">
        <f t="shared" ca="1" si="182"/>
        <v>0.47611436757149134</v>
      </c>
    </row>
    <row r="2778" spans="2:6" x14ac:dyDescent="0.2">
      <c r="B2778" s="3">
        <f t="shared" ca="1" si="180"/>
        <v>0.48431859440928382</v>
      </c>
      <c r="C2778" s="3">
        <f t="shared" ca="1" si="181"/>
        <v>-3.9317582284533407E-2</v>
      </c>
      <c r="D2778" s="3">
        <f t="shared" ca="1" si="180"/>
        <v>0.44822767952283682</v>
      </c>
      <c r="E2778" s="6">
        <f t="shared" ca="1" si="179"/>
        <v>-0.13014038517753398</v>
      </c>
      <c r="F2778" s="6">
        <f t="shared" ca="1" si="182"/>
        <v>0.13594996186412839</v>
      </c>
    </row>
    <row r="2779" spans="2:6" x14ac:dyDescent="0.2">
      <c r="B2779" s="3">
        <f t="shared" ca="1" si="180"/>
        <v>0.33766153881958516</v>
      </c>
      <c r="C2779" s="3">
        <f t="shared" ca="1" si="181"/>
        <v>-0.4188536708448875</v>
      </c>
      <c r="D2779" s="3">
        <f t="shared" ca="1" si="180"/>
        <v>0.14326790938976774</v>
      </c>
      <c r="E2779" s="6">
        <f t="shared" ca="1" si="179"/>
        <v>-1.0657518796373402</v>
      </c>
      <c r="F2779" s="6">
        <f t="shared" ca="1" si="182"/>
        <v>1.1451050024040419</v>
      </c>
    </row>
    <row r="2780" spans="2:6" x14ac:dyDescent="0.2">
      <c r="B2780" s="3">
        <f t="shared" ca="1" si="180"/>
        <v>0.73197081893461391</v>
      </c>
      <c r="C2780" s="3">
        <f t="shared" ca="1" si="181"/>
        <v>0.61878445815705296</v>
      </c>
      <c r="D2780" s="3">
        <f t="shared" ca="1" si="180"/>
        <v>0.95124863388361736</v>
      </c>
      <c r="E2780" s="6">
        <f t="shared" ca="1" si="179"/>
        <v>1.6570828189089353</v>
      </c>
      <c r="F2780" s="6">
        <f t="shared" ca="1" si="182"/>
        <v>1.7688464247582099</v>
      </c>
    </row>
    <row r="2781" spans="2:6" x14ac:dyDescent="0.2">
      <c r="B2781" s="3">
        <f t="shared" ca="1" si="180"/>
        <v>0.53040169428641848</v>
      </c>
      <c r="C2781" s="3">
        <f t="shared" ca="1" si="181"/>
        <v>7.6279655263314566E-2</v>
      </c>
      <c r="D2781" s="3">
        <f t="shared" ca="1" si="180"/>
        <v>0.62562466913838932</v>
      </c>
      <c r="E2781" s="6">
        <f t="shared" ca="1" si="179"/>
        <v>0.3202871521142942</v>
      </c>
      <c r="F2781" s="6">
        <f t="shared" ca="1" si="182"/>
        <v>0.32924526665781417</v>
      </c>
    </row>
    <row r="2782" spans="2:6" x14ac:dyDescent="0.2">
      <c r="B2782" s="3">
        <f t="shared" ca="1" si="180"/>
        <v>3.5148702731876313E-2</v>
      </c>
      <c r="C2782" s="3">
        <f t="shared" ca="1" si="181"/>
        <v>-1.8099895645835196</v>
      </c>
      <c r="D2782" s="3">
        <f t="shared" ca="1" si="180"/>
        <v>0.4396148069275212</v>
      </c>
      <c r="E2782" s="6">
        <f t="shared" ca="1" si="179"/>
        <v>-0.15194588953666613</v>
      </c>
      <c r="F2782" s="6">
        <f t="shared" ca="1" si="182"/>
        <v>1.8163561812729154</v>
      </c>
    </row>
    <row r="2783" spans="2:6" x14ac:dyDescent="0.2">
      <c r="B2783" s="3">
        <f t="shared" ca="1" si="180"/>
        <v>0.43070062962469768</v>
      </c>
      <c r="C2783" s="3">
        <f t="shared" ca="1" si="181"/>
        <v>-0.17459069671730151</v>
      </c>
      <c r="D2783" s="3">
        <f t="shared" ca="1" si="180"/>
        <v>0.79199091173260983</v>
      </c>
      <c r="E2783" s="6">
        <f t="shared" ca="1" si="179"/>
        <v>0.81334867594099824</v>
      </c>
      <c r="F2783" s="6">
        <f t="shared" ca="1" si="182"/>
        <v>0.83187618071153335</v>
      </c>
    </row>
    <row r="2784" spans="2:6" x14ac:dyDescent="0.2">
      <c r="B2784" s="3">
        <f t="shared" ca="1" si="180"/>
        <v>0.49588679300804095</v>
      </c>
      <c r="C2784" s="3">
        <f t="shared" ca="1" si="181"/>
        <v>-1.0310463619314989E-2</v>
      </c>
      <c r="D2784" s="3">
        <f t="shared" ca="1" si="180"/>
        <v>0.82523365394393267</v>
      </c>
      <c r="E2784" s="6">
        <f t="shared" ca="1" si="179"/>
        <v>0.93549610031284691</v>
      </c>
      <c r="F2784" s="6">
        <f t="shared" ca="1" si="182"/>
        <v>0.93555291638719684</v>
      </c>
    </row>
    <row r="2785" spans="2:6" x14ac:dyDescent="0.2">
      <c r="B2785" s="3">
        <f t="shared" ca="1" si="180"/>
        <v>0.5972174972094807</v>
      </c>
      <c r="C2785" s="3">
        <f t="shared" ca="1" si="181"/>
        <v>0.24615143848941945</v>
      </c>
      <c r="D2785" s="3">
        <f t="shared" ca="1" si="180"/>
        <v>0.71457129199196234</v>
      </c>
      <c r="E2785" s="6">
        <f t="shared" ca="1" si="179"/>
        <v>0.5667891897273909</v>
      </c>
      <c r="F2785" s="6">
        <f t="shared" ca="1" si="182"/>
        <v>0.61793245283140996</v>
      </c>
    </row>
    <row r="2786" spans="2:6" x14ac:dyDescent="0.2">
      <c r="B2786" s="3">
        <f t="shared" ca="1" si="180"/>
        <v>0.37064090112846415</v>
      </c>
      <c r="C2786" s="3">
        <f t="shared" ca="1" si="181"/>
        <v>-0.33015638260927943</v>
      </c>
      <c r="D2786" s="3">
        <f t="shared" ca="1" si="180"/>
        <v>0.34320611263036582</v>
      </c>
      <c r="E2786" s="6">
        <f t="shared" ca="1" si="179"/>
        <v>-0.40372870974534053</v>
      </c>
      <c r="F2786" s="6">
        <f t="shared" ca="1" si="182"/>
        <v>0.5215362960046811</v>
      </c>
    </row>
    <row r="2787" spans="2:6" x14ac:dyDescent="0.2">
      <c r="B2787" s="3">
        <f t="shared" ca="1" si="180"/>
        <v>0.4787292409259658</v>
      </c>
      <c r="C2787" s="3">
        <f t="shared" ca="1" si="181"/>
        <v>-5.3343173271498602E-2</v>
      </c>
      <c r="D2787" s="3">
        <f t="shared" ca="1" si="180"/>
        <v>0.26245651125362701</v>
      </c>
      <c r="E2787" s="6">
        <f t="shared" ca="1" si="179"/>
        <v>-0.63579043516705513</v>
      </c>
      <c r="F2787" s="6">
        <f t="shared" ca="1" si="182"/>
        <v>0.63802427194001521</v>
      </c>
    </row>
    <row r="2788" spans="2:6" x14ac:dyDescent="0.2">
      <c r="B2788" s="3">
        <f t="shared" ca="1" si="180"/>
        <v>0.24302442070815877</v>
      </c>
      <c r="C2788" s="3">
        <f t="shared" ca="1" si="181"/>
        <v>-0.69660689218236771</v>
      </c>
      <c r="D2788" s="3">
        <f t="shared" ca="1" si="180"/>
        <v>0.976902989683893</v>
      </c>
      <c r="E2788" s="6">
        <f t="shared" ca="1" si="179"/>
        <v>1.9936161356889499</v>
      </c>
      <c r="F2788" s="6">
        <f t="shared" ca="1" si="182"/>
        <v>2.1118159149687545</v>
      </c>
    </row>
    <row r="2789" spans="2:6" x14ac:dyDescent="0.2">
      <c r="B2789" s="3">
        <f t="shared" ca="1" si="180"/>
        <v>0.86889274945592887</v>
      </c>
      <c r="C2789" s="3">
        <f t="shared" ca="1" si="181"/>
        <v>1.1211723634501016</v>
      </c>
      <c r="D2789" s="3">
        <f t="shared" ca="1" si="180"/>
        <v>0.24533085792316311</v>
      </c>
      <c r="E2789" s="6">
        <f t="shared" ca="1" si="179"/>
        <v>-0.68925674044777885</v>
      </c>
      <c r="F2789" s="6">
        <f t="shared" ca="1" si="182"/>
        <v>1.3160935843689019</v>
      </c>
    </row>
    <row r="2790" spans="2:6" x14ac:dyDescent="0.2">
      <c r="B2790" s="3">
        <f t="shared" ca="1" si="180"/>
        <v>2.2450745938408678E-2</v>
      </c>
      <c r="C2790" s="3">
        <f t="shared" ca="1" si="181"/>
        <v>-2.0055761194902026</v>
      </c>
      <c r="D2790" s="3">
        <f t="shared" ca="1" si="180"/>
        <v>1.7483652459180488E-2</v>
      </c>
      <c r="E2790" s="6">
        <f t="shared" ca="1" si="179"/>
        <v>-2.1087368183401316</v>
      </c>
      <c r="F2790" s="6">
        <f t="shared" ca="1" si="182"/>
        <v>2.9101729398942324</v>
      </c>
    </row>
    <row r="2791" spans="2:6" x14ac:dyDescent="0.2">
      <c r="B2791" s="3">
        <f t="shared" ca="1" si="180"/>
        <v>0.36457038201740288</v>
      </c>
      <c r="C2791" s="3">
        <f t="shared" ca="1" si="181"/>
        <v>-0.34626873331040608</v>
      </c>
      <c r="D2791" s="3">
        <f t="shared" ca="1" si="180"/>
        <v>0.54541429758889759</v>
      </c>
      <c r="E2791" s="6">
        <f t="shared" ca="1" si="179"/>
        <v>0.1140837486305934</v>
      </c>
      <c r="F2791" s="6">
        <f t="shared" ca="1" si="182"/>
        <v>0.36457802644975951</v>
      </c>
    </row>
    <row r="2792" spans="2:6" x14ac:dyDescent="0.2">
      <c r="B2792" s="3">
        <f t="shared" ca="1" si="180"/>
        <v>0.22599410995206415</v>
      </c>
      <c r="C2792" s="3">
        <f t="shared" ca="1" si="181"/>
        <v>-0.75210449682591485</v>
      </c>
      <c r="D2792" s="3">
        <f t="shared" ca="1" si="180"/>
        <v>0.22021970863504958</v>
      </c>
      <c r="E2792" s="6">
        <f t="shared" ca="1" si="179"/>
        <v>-0.77145140232155651</v>
      </c>
      <c r="F2792" s="6">
        <f t="shared" ca="1" si="182"/>
        <v>1.077403564264412</v>
      </c>
    </row>
    <row r="2793" spans="2:6" x14ac:dyDescent="0.2">
      <c r="B2793" s="3">
        <f t="shared" ca="1" si="180"/>
        <v>0.61125982828017567</v>
      </c>
      <c r="C2793" s="3">
        <f t="shared" ca="1" si="181"/>
        <v>0.28260409167752443</v>
      </c>
      <c r="D2793" s="3">
        <f t="shared" ca="1" si="180"/>
        <v>0.86820157327012093</v>
      </c>
      <c r="E2793" s="6">
        <f t="shared" ca="1" si="179"/>
        <v>1.1179300880080412</v>
      </c>
      <c r="F2793" s="6">
        <f t="shared" ca="1" si="182"/>
        <v>1.1530970272733103</v>
      </c>
    </row>
    <row r="2794" spans="2:6" x14ac:dyDescent="0.2">
      <c r="B2794" s="3">
        <f t="shared" ca="1" si="180"/>
        <v>0.35783192351763626</v>
      </c>
      <c r="C2794" s="3">
        <f t="shared" ca="1" si="181"/>
        <v>-0.36426002592307072</v>
      </c>
      <c r="D2794" s="3">
        <f t="shared" ca="1" si="180"/>
        <v>0.68526380750345217</v>
      </c>
      <c r="E2794" s="6">
        <f t="shared" ca="1" si="179"/>
        <v>0.48246960557920715</v>
      </c>
      <c r="F2794" s="6">
        <f t="shared" ca="1" si="182"/>
        <v>0.60453476888697799</v>
      </c>
    </row>
    <row r="2795" spans="2:6" x14ac:dyDescent="0.2">
      <c r="B2795" s="3">
        <f t="shared" ca="1" si="180"/>
        <v>0.14003505761390267</v>
      </c>
      <c r="C2795" s="3">
        <f t="shared" ca="1" si="181"/>
        <v>-1.0801618462069809</v>
      </c>
      <c r="D2795" s="3">
        <f t="shared" ca="1" si="180"/>
        <v>0.9575188736001653</v>
      </c>
      <c r="E2795" s="6">
        <f t="shared" ca="1" si="179"/>
        <v>1.7225924416247149</v>
      </c>
      <c r="F2795" s="6">
        <f t="shared" ca="1" si="182"/>
        <v>2.0332423205176187</v>
      </c>
    </row>
    <row r="2796" spans="2:6" x14ac:dyDescent="0.2">
      <c r="B2796" s="3">
        <f t="shared" ca="1" si="180"/>
        <v>0.21322416611213335</v>
      </c>
      <c r="C2796" s="3">
        <f t="shared" ca="1" si="181"/>
        <v>-0.79528397651787186</v>
      </c>
      <c r="D2796" s="3">
        <f t="shared" ca="1" si="180"/>
        <v>0.46523840816811513</v>
      </c>
      <c r="E2796" s="6">
        <f t="shared" ca="1" si="179"/>
        <v>-8.724494280053173E-2</v>
      </c>
      <c r="F2796" s="6">
        <f t="shared" ca="1" si="182"/>
        <v>0.80005517519127822</v>
      </c>
    </row>
    <row r="2797" spans="2:6" x14ac:dyDescent="0.2">
      <c r="B2797" s="3">
        <f t="shared" ca="1" si="180"/>
        <v>0.6088033605430333</v>
      </c>
      <c r="C2797" s="3">
        <f t="shared" ca="1" si="181"/>
        <v>0.27620153422367855</v>
      </c>
      <c r="D2797" s="3">
        <f t="shared" ca="1" si="180"/>
        <v>0.46883140045799765</v>
      </c>
      <c r="E2797" s="6">
        <f t="shared" ca="1" si="179"/>
        <v>-7.8207745446467677E-2</v>
      </c>
      <c r="F2797" s="6">
        <f t="shared" ca="1" si="182"/>
        <v>0.28706051444831865</v>
      </c>
    </row>
    <row r="2798" spans="2:6" x14ac:dyDescent="0.2">
      <c r="B2798" s="3">
        <f t="shared" ca="1" si="180"/>
        <v>0.74637612859407609</v>
      </c>
      <c r="C2798" s="3">
        <f t="shared" ca="1" si="181"/>
        <v>0.66312930614730736</v>
      </c>
      <c r="D2798" s="3">
        <f t="shared" ca="1" si="180"/>
        <v>0.62218531019685575</v>
      </c>
      <c r="E2798" s="6">
        <f t="shared" ca="1" si="179"/>
        <v>0.31122526214099827</v>
      </c>
      <c r="F2798" s="6">
        <f t="shared" ca="1" si="182"/>
        <v>0.73253098259810312</v>
      </c>
    </row>
    <row r="2799" spans="2:6" x14ac:dyDescent="0.2">
      <c r="B2799" s="3">
        <f t="shared" ca="1" si="180"/>
        <v>0.13409994170360484</v>
      </c>
      <c r="C2799" s="3">
        <f t="shared" ca="1" si="181"/>
        <v>-1.1072175456783053</v>
      </c>
      <c r="D2799" s="3">
        <f t="shared" ca="1" si="180"/>
        <v>0.82995640793509373</v>
      </c>
      <c r="E2799" s="6">
        <f t="shared" ca="1" si="179"/>
        <v>0.95399300310295754</v>
      </c>
      <c r="F2799" s="6">
        <f t="shared" ca="1" si="182"/>
        <v>1.4615174796858537</v>
      </c>
    </row>
    <row r="2800" spans="2:6" x14ac:dyDescent="0.2">
      <c r="B2800" s="3">
        <f t="shared" ca="1" si="180"/>
        <v>0.43250637334194697</v>
      </c>
      <c r="C2800" s="3">
        <f t="shared" ca="1" si="181"/>
        <v>-0.16999668119656303</v>
      </c>
      <c r="D2800" s="3">
        <f t="shared" ca="1" si="180"/>
        <v>0.42053630387858632</v>
      </c>
      <c r="E2800" s="6">
        <f t="shared" ca="1" si="179"/>
        <v>-0.20052167534740706</v>
      </c>
      <c r="F2800" s="6">
        <f t="shared" ca="1" si="182"/>
        <v>0.2628836508837642</v>
      </c>
    </row>
    <row r="2801" spans="2:6" x14ac:dyDescent="0.2">
      <c r="B2801" s="3">
        <f t="shared" ca="1" si="180"/>
        <v>0.49754824312207402</v>
      </c>
      <c r="C2801" s="3">
        <f t="shared" ca="1" si="181"/>
        <v>-6.1456817989683646E-3</v>
      </c>
      <c r="D2801" s="3">
        <f t="shared" ca="1" si="180"/>
        <v>0.41597326297188264</v>
      </c>
      <c r="E2801" s="6">
        <f t="shared" ca="1" si="179"/>
        <v>-0.21220574371930837</v>
      </c>
      <c r="F2801" s="6">
        <f t="shared" ca="1" si="182"/>
        <v>0.21229471748547807</v>
      </c>
    </row>
    <row r="2802" spans="2:6" x14ac:dyDescent="0.2">
      <c r="B2802" s="3">
        <f t="shared" ca="1" si="180"/>
        <v>0.30870275710089778</v>
      </c>
      <c r="C2802" s="3">
        <f t="shared" ca="1" si="181"/>
        <v>-0.49953077174066857</v>
      </c>
      <c r="D2802" s="3">
        <f t="shared" ca="1" si="180"/>
        <v>0.97043044249156407</v>
      </c>
      <c r="E2802" s="6">
        <f t="shared" ca="1" si="179"/>
        <v>1.887157720944832</v>
      </c>
      <c r="F2802" s="6">
        <f t="shared" ca="1" si="182"/>
        <v>1.9521514428029196</v>
      </c>
    </row>
    <row r="2803" spans="2:6" x14ac:dyDescent="0.2">
      <c r="B2803" s="3">
        <f t="shared" ca="1" si="180"/>
        <v>0.94476855196117449</v>
      </c>
      <c r="C2803" s="3">
        <f t="shared" ca="1" si="181"/>
        <v>1.5961160045222569</v>
      </c>
      <c r="D2803" s="3">
        <f t="shared" ca="1" si="180"/>
        <v>0.82755391532027278</v>
      </c>
      <c r="E2803" s="6">
        <f t="shared" ca="1" si="179"/>
        <v>0.9445431365195488</v>
      </c>
      <c r="F2803" s="6">
        <f t="shared" ca="1" si="182"/>
        <v>1.8546557730852051</v>
      </c>
    </row>
    <row r="2804" spans="2:6" x14ac:dyDescent="0.2">
      <c r="B2804" s="3">
        <f t="shared" ca="1" si="180"/>
        <v>0.67238396221606511</v>
      </c>
      <c r="C2804" s="3">
        <f t="shared" ca="1" si="181"/>
        <v>0.44650559002804346</v>
      </c>
      <c r="D2804" s="3">
        <f t="shared" ca="1" si="180"/>
        <v>8.697578871114009E-2</v>
      </c>
      <c r="E2804" s="6">
        <f t="shared" ca="1" si="179"/>
        <v>-1.3596156678737081</v>
      </c>
      <c r="F2804" s="6">
        <f t="shared" ca="1" si="182"/>
        <v>1.4310562554469901</v>
      </c>
    </row>
    <row r="2805" spans="2:6" x14ac:dyDescent="0.2">
      <c r="B2805" s="3">
        <f t="shared" ca="1" si="180"/>
        <v>5.245511429280092E-2</v>
      </c>
      <c r="C2805" s="3">
        <f t="shared" ca="1" si="181"/>
        <v>-1.6215010331607485</v>
      </c>
      <c r="D2805" s="3">
        <f t="shared" ca="1" si="180"/>
        <v>0.78986284379435578</v>
      </c>
      <c r="E2805" s="6">
        <f t="shared" ca="1" si="179"/>
        <v>0.8059454340803871</v>
      </c>
      <c r="F2805" s="6">
        <f t="shared" ca="1" si="182"/>
        <v>1.8107494700417279</v>
      </c>
    </row>
    <row r="2806" spans="2:6" x14ac:dyDescent="0.2">
      <c r="B2806" s="3">
        <f t="shared" ca="1" si="180"/>
        <v>0.69636211972139794</v>
      </c>
      <c r="C2806" s="3">
        <f t="shared" ca="1" si="181"/>
        <v>0.5139660020480401</v>
      </c>
      <c r="D2806" s="3">
        <f t="shared" ca="1" si="180"/>
        <v>0.15295353329328243</v>
      </c>
      <c r="E2806" s="6">
        <f t="shared" ca="1" si="179"/>
        <v>-1.0238480167818393</v>
      </c>
      <c r="F2806" s="6">
        <f t="shared" ca="1" si="182"/>
        <v>1.1456115453020503</v>
      </c>
    </row>
    <row r="2807" spans="2:6" x14ac:dyDescent="0.2">
      <c r="B2807" s="3">
        <f t="shared" ca="1" si="180"/>
        <v>0.1227594008049584</v>
      </c>
      <c r="C2807" s="3">
        <f t="shared" ca="1" si="181"/>
        <v>-1.1613027499020747</v>
      </c>
      <c r="D2807" s="3">
        <f t="shared" ca="1" si="180"/>
        <v>0.9001101375268058</v>
      </c>
      <c r="E2807" s="6">
        <f t="shared" ca="1" si="179"/>
        <v>1.2821793883073327</v>
      </c>
      <c r="F2807" s="6">
        <f t="shared" ca="1" si="182"/>
        <v>1.7299156224308416</v>
      </c>
    </row>
    <row r="2808" spans="2:6" x14ac:dyDescent="0.2">
      <c r="B2808" s="3">
        <f t="shared" ca="1" si="180"/>
        <v>0.13911956287844773</v>
      </c>
      <c r="C2808" s="3">
        <f t="shared" ca="1" si="181"/>
        <v>-1.0842834843641822</v>
      </c>
      <c r="D2808" s="3">
        <f t="shared" ca="1" si="180"/>
        <v>0.1048997236478233</v>
      </c>
      <c r="E2808" s="6">
        <f t="shared" ca="1" si="179"/>
        <v>-1.2541170959711134</v>
      </c>
      <c r="F2808" s="6">
        <f t="shared" ca="1" si="182"/>
        <v>1.6578541446315327</v>
      </c>
    </row>
    <row r="2809" spans="2:6" x14ac:dyDescent="0.2">
      <c r="B2809" s="3">
        <f t="shared" ca="1" si="180"/>
        <v>0.20406857882564422</v>
      </c>
      <c r="C2809" s="3">
        <f t="shared" ca="1" si="181"/>
        <v>-0.82717627350016587</v>
      </c>
      <c r="D2809" s="3">
        <f t="shared" ca="1" si="180"/>
        <v>0.64313451112482956</v>
      </c>
      <c r="E2809" s="6">
        <f t="shared" ca="1" si="179"/>
        <v>0.36684990810939194</v>
      </c>
      <c r="F2809" s="6">
        <f t="shared" ca="1" si="182"/>
        <v>0.90487537402754559</v>
      </c>
    </row>
    <row r="2810" spans="2:6" x14ac:dyDescent="0.2">
      <c r="B2810" s="3">
        <f t="shared" ca="1" si="180"/>
        <v>0.54893417673957767</v>
      </c>
      <c r="C2810" s="3">
        <f t="shared" ca="1" si="181"/>
        <v>0.12296899938983331</v>
      </c>
      <c r="D2810" s="3">
        <f t="shared" ca="1" si="180"/>
        <v>6.9024868344409018E-2</v>
      </c>
      <c r="E2810" s="6">
        <f t="shared" ca="1" si="179"/>
        <v>-1.4830928753332102</v>
      </c>
      <c r="F2810" s="6">
        <f t="shared" ca="1" si="182"/>
        <v>1.4881820626775024</v>
      </c>
    </row>
    <row r="2811" spans="2:6" x14ac:dyDescent="0.2">
      <c r="B2811" s="3">
        <f t="shared" ca="1" si="180"/>
        <v>0.96447418194547951</v>
      </c>
      <c r="C2811" s="3">
        <f t="shared" ca="1" si="181"/>
        <v>1.8051472932810342</v>
      </c>
      <c r="D2811" s="3">
        <f t="shared" ca="1" si="180"/>
        <v>0.68482409146133971</v>
      </c>
      <c r="E2811" s="6">
        <f t="shared" ca="1" si="179"/>
        <v>0.48123172278748078</v>
      </c>
      <c r="F2811" s="6">
        <f t="shared" ca="1" si="182"/>
        <v>1.8681918320817192</v>
      </c>
    </row>
    <row r="2812" spans="2:6" x14ac:dyDescent="0.2">
      <c r="B2812" s="3">
        <f t="shared" ca="1" si="180"/>
        <v>0.16272788975485564</v>
      </c>
      <c r="C2812" s="3">
        <f t="shared" ca="1" si="181"/>
        <v>-0.98330819197593233</v>
      </c>
      <c r="D2812" s="3">
        <f t="shared" ca="1" si="180"/>
        <v>0.91286425532610227</v>
      </c>
      <c r="E2812" s="6">
        <f t="shared" ca="1" si="179"/>
        <v>1.3586059480834209</v>
      </c>
      <c r="F2812" s="6">
        <f t="shared" ca="1" si="182"/>
        <v>1.6771121377459015</v>
      </c>
    </row>
    <row r="2813" spans="2:6" x14ac:dyDescent="0.2">
      <c r="B2813" s="3">
        <f t="shared" ca="1" si="180"/>
        <v>0.96668229920513993</v>
      </c>
      <c r="C2813" s="3">
        <f t="shared" ca="1" si="181"/>
        <v>1.8341252667893622</v>
      </c>
      <c r="D2813" s="3">
        <f t="shared" ca="1" si="180"/>
        <v>0.50869257105376686</v>
      </c>
      <c r="E2813" s="6">
        <f t="shared" ca="1" si="179"/>
        <v>2.1790768772526208E-2</v>
      </c>
      <c r="F2813" s="6">
        <f t="shared" ca="1" si="182"/>
        <v>1.8342547074708153</v>
      </c>
    </row>
    <row r="2814" spans="2:6" x14ac:dyDescent="0.2">
      <c r="B2814" s="3">
        <f t="shared" ca="1" si="180"/>
        <v>0.90508796627159704</v>
      </c>
      <c r="C2814" s="3">
        <f t="shared" ca="1" si="181"/>
        <v>1.3110997434045224</v>
      </c>
      <c r="D2814" s="3">
        <f t="shared" ca="1" si="180"/>
        <v>0.14309829453953637</v>
      </c>
      <c r="E2814" s="6">
        <f t="shared" ca="1" si="179"/>
        <v>-1.0665024116874782</v>
      </c>
      <c r="F2814" s="6">
        <f t="shared" ca="1" si="182"/>
        <v>1.6900916931606438</v>
      </c>
    </row>
    <row r="2815" spans="2:6" x14ac:dyDescent="0.2">
      <c r="B2815" s="3">
        <f t="shared" ca="1" si="180"/>
        <v>0.43118990422762105</v>
      </c>
      <c r="C2815" s="3">
        <f t="shared" ca="1" si="181"/>
        <v>-0.17334556706317963</v>
      </c>
      <c r="D2815" s="3">
        <f t="shared" ca="1" si="180"/>
        <v>0.14270023255032915</v>
      </c>
      <c r="E2815" s="6">
        <f t="shared" ca="1" si="179"/>
        <v>-1.0682661676274763</v>
      </c>
      <c r="F2815" s="6">
        <f t="shared" ca="1" si="182"/>
        <v>1.082239017277584</v>
      </c>
    </row>
    <row r="2816" spans="2:6" x14ac:dyDescent="0.2">
      <c r="B2816" s="3">
        <f t="shared" ca="1" si="180"/>
        <v>0.50532452813101647</v>
      </c>
      <c r="C2816" s="3">
        <f t="shared" ca="1" si="181"/>
        <v>1.3347009030278308E-2</v>
      </c>
      <c r="D2816" s="3">
        <f t="shared" ca="1" si="180"/>
        <v>0.47860356218169386</v>
      </c>
      <c r="E2816" s="6">
        <f t="shared" ca="1" si="179"/>
        <v>-5.3658654352059201E-2</v>
      </c>
      <c r="F2816" s="6">
        <f t="shared" ca="1" si="182"/>
        <v>5.5293705219745339E-2</v>
      </c>
    </row>
    <row r="2817" spans="2:6" x14ac:dyDescent="0.2">
      <c r="B2817" s="3">
        <f t="shared" ca="1" si="180"/>
        <v>0.25304996008256364</v>
      </c>
      <c r="C2817" s="3">
        <f t="shared" ca="1" si="181"/>
        <v>-0.66492272451108692</v>
      </c>
      <c r="D2817" s="3">
        <f t="shared" ca="1" si="180"/>
        <v>0.39130873308575298</v>
      </c>
      <c r="E2817" s="6">
        <f t="shared" ca="1" si="179"/>
        <v>-0.27590964441192212</v>
      </c>
      <c r="F2817" s="6">
        <f t="shared" ca="1" si="182"/>
        <v>0.7198946877500626</v>
      </c>
    </row>
    <row r="2818" spans="2:6" x14ac:dyDescent="0.2">
      <c r="B2818" s="3">
        <f t="shared" ca="1" si="180"/>
        <v>0.64104706605908846</v>
      </c>
      <c r="C2818" s="3">
        <f t="shared" ca="1" si="181"/>
        <v>0.36125896302059723</v>
      </c>
      <c r="D2818" s="3">
        <f t="shared" ca="1" si="180"/>
        <v>0.37621175877720814</v>
      </c>
      <c r="E2818" s="6">
        <f t="shared" ca="1" si="179"/>
        <v>-0.31544537789859911</v>
      </c>
      <c r="F2818" s="6">
        <f t="shared" ca="1" si="182"/>
        <v>0.47959756546536725</v>
      </c>
    </row>
    <row r="2819" spans="2:6" x14ac:dyDescent="0.2">
      <c r="B2819" s="3">
        <f t="shared" ca="1" si="180"/>
        <v>0.52056793557322412</v>
      </c>
      <c r="C2819" s="3">
        <f t="shared" ca="1" si="181"/>
        <v>5.1579029845184796E-2</v>
      </c>
      <c r="D2819" s="3">
        <f t="shared" ca="1" si="180"/>
        <v>0.29440914617715341</v>
      </c>
      <c r="E2819" s="6">
        <f t="shared" ca="1" si="179"/>
        <v>-0.54054926985477436</v>
      </c>
      <c r="F2819" s="6">
        <f t="shared" ca="1" si="182"/>
        <v>0.54300452066285798</v>
      </c>
    </row>
    <row r="2820" spans="2:6" x14ac:dyDescent="0.2">
      <c r="B2820" s="3">
        <f t="shared" ca="1" si="180"/>
        <v>0.42784722430912014</v>
      </c>
      <c r="C2820" s="3">
        <f t="shared" ca="1" si="181"/>
        <v>-0.18185763980015954</v>
      </c>
      <c r="D2820" s="3">
        <f t="shared" ca="1" si="180"/>
        <v>0.75444329453211945</v>
      </c>
      <c r="E2820" s="6">
        <f t="shared" ca="1" si="179"/>
        <v>0.68853901373210524</v>
      </c>
      <c r="F2820" s="6">
        <f t="shared" ca="1" si="182"/>
        <v>0.71215038761827887</v>
      </c>
    </row>
    <row r="2821" spans="2:6" x14ac:dyDescent="0.2">
      <c r="B2821" s="3">
        <f t="shared" ca="1" si="180"/>
        <v>0.56002314941454845</v>
      </c>
      <c r="C2821" s="3">
        <f t="shared" ca="1" si="181"/>
        <v>0.15102790778293299</v>
      </c>
      <c r="D2821" s="3">
        <f t="shared" ca="1" si="180"/>
        <v>0.94469339458143264</v>
      </c>
      <c r="E2821" s="6">
        <f t="shared" ref="E2821:E2884" ca="1" si="183">_xlfn.NORM.S.INV(D2821)</f>
        <v>1.5954429819215945</v>
      </c>
      <c r="F2821" s="6">
        <f t="shared" ca="1" si="182"/>
        <v>1.6025753453401681</v>
      </c>
    </row>
    <row r="2822" spans="2:6" x14ac:dyDescent="0.2">
      <c r="B2822" s="3">
        <f t="shared" ca="1" si="180"/>
        <v>4.830949090992287E-2</v>
      </c>
      <c r="C2822" s="3">
        <f t="shared" ca="1" si="181"/>
        <v>-1.6614705352553636</v>
      </c>
      <c r="D2822" s="3">
        <f t="shared" ca="1" si="180"/>
        <v>0.89755902590612058</v>
      </c>
      <c r="E2822" s="6">
        <f t="shared" ca="1" si="183"/>
        <v>1.2677648219789139</v>
      </c>
      <c r="F2822" s="6">
        <f t="shared" ca="1" si="182"/>
        <v>2.0899071709932411</v>
      </c>
    </row>
    <row r="2823" spans="2:6" x14ac:dyDescent="0.2">
      <c r="B2823" s="3">
        <f t="shared" ca="1" si="180"/>
        <v>0.73058064920352139</v>
      </c>
      <c r="C2823" s="3">
        <f t="shared" ca="1" si="181"/>
        <v>0.61457004541236149</v>
      </c>
      <c r="D2823" s="3">
        <f t="shared" ca="1" si="180"/>
        <v>5.6219949855030871E-3</v>
      </c>
      <c r="E2823" s="6">
        <f t="shared" ca="1" si="183"/>
        <v>-2.5350231357911603</v>
      </c>
      <c r="F2823" s="6">
        <f t="shared" ca="1" si="182"/>
        <v>2.6084552209525467</v>
      </c>
    </row>
    <row r="2824" spans="2:6" x14ac:dyDescent="0.2">
      <c r="B2824" s="3">
        <f t="shared" ca="1" si="180"/>
        <v>0.14329876222457361</v>
      </c>
      <c r="C2824" s="3">
        <f t="shared" ca="1" si="181"/>
        <v>-1.0656154228495598</v>
      </c>
      <c r="D2824" s="3">
        <f t="shared" ca="1" si="180"/>
        <v>0.22281849920211749</v>
      </c>
      <c r="E2824" s="6">
        <f t="shared" ca="1" si="183"/>
        <v>-0.76270893887951718</v>
      </c>
      <c r="F2824" s="6">
        <f t="shared" ca="1" si="182"/>
        <v>1.3104431139357271</v>
      </c>
    </row>
    <row r="2825" spans="2:6" x14ac:dyDescent="0.2">
      <c r="B2825" s="3">
        <f t="shared" ca="1" si="180"/>
        <v>0.49526824716011575</v>
      </c>
      <c r="C2825" s="3">
        <f t="shared" ca="1" si="181"/>
        <v>-1.1861023560286347E-2</v>
      </c>
      <c r="D2825" s="3">
        <f t="shared" ca="1" si="180"/>
        <v>0.17270511240605113</v>
      </c>
      <c r="E2825" s="6">
        <f t="shared" ca="1" si="183"/>
        <v>-0.94352932139350854</v>
      </c>
      <c r="F2825" s="6">
        <f t="shared" ca="1" si="182"/>
        <v>0.94360387038692906</v>
      </c>
    </row>
    <row r="2826" spans="2:6" x14ac:dyDescent="0.2">
      <c r="B2826" s="3">
        <f t="shared" ca="1" si="180"/>
        <v>0.65511553342430784</v>
      </c>
      <c r="C2826" s="3">
        <f t="shared" ca="1" si="181"/>
        <v>0.39916866105056492</v>
      </c>
      <c r="D2826" s="3">
        <f t="shared" ca="1" si="180"/>
        <v>0.81037457281956971</v>
      </c>
      <c r="E2826" s="6">
        <f t="shared" ca="1" si="183"/>
        <v>0.87927745950666369</v>
      </c>
      <c r="F2826" s="6">
        <f t="shared" ca="1" si="182"/>
        <v>0.96564199927374395</v>
      </c>
    </row>
    <row r="2827" spans="2:6" x14ac:dyDescent="0.2">
      <c r="B2827" s="3">
        <f t="shared" ca="1" si="180"/>
        <v>0.38902095467264886</v>
      </c>
      <c r="C2827" s="3">
        <f t="shared" ca="1" si="181"/>
        <v>-0.28187167496882826</v>
      </c>
      <c r="D2827" s="3">
        <f t="shared" ca="1" si="180"/>
        <v>0.77370956298146465</v>
      </c>
      <c r="E2827" s="6">
        <f t="shared" ca="1" si="183"/>
        <v>0.75111927919239174</v>
      </c>
      <c r="F2827" s="6">
        <f t="shared" ca="1" si="182"/>
        <v>0.80226667182691258</v>
      </c>
    </row>
    <row r="2828" spans="2:6" x14ac:dyDescent="0.2">
      <c r="B2828" s="3">
        <f t="shared" ca="1" si="180"/>
        <v>0.68769611156239085</v>
      </c>
      <c r="C2828" s="3">
        <f t="shared" ca="1" si="181"/>
        <v>0.48933043558805228</v>
      </c>
      <c r="D2828" s="3">
        <f t="shared" ca="1" si="180"/>
        <v>0.27971455027113235</v>
      </c>
      <c r="E2828" s="6">
        <f t="shared" ca="1" si="183"/>
        <v>-0.58368969659219849</v>
      </c>
      <c r="F2828" s="6">
        <f t="shared" ca="1" si="182"/>
        <v>0.76166786534596942</v>
      </c>
    </row>
    <row r="2829" spans="2:6" x14ac:dyDescent="0.2">
      <c r="B2829" s="3">
        <f t="shared" ca="1" si="180"/>
        <v>0.19636781019508742</v>
      </c>
      <c r="C2829" s="3">
        <f t="shared" ca="1" si="181"/>
        <v>-0.85466682675768435</v>
      </c>
      <c r="D2829" s="3">
        <f t="shared" ca="1" si="180"/>
        <v>0.54658974019097717</v>
      </c>
      <c r="E2829" s="6">
        <f t="shared" ca="1" si="183"/>
        <v>0.11704988879300406</v>
      </c>
      <c r="F2829" s="6">
        <f t="shared" ca="1" si="182"/>
        <v>0.86264480594651716</v>
      </c>
    </row>
    <row r="2830" spans="2:6" x14ac:dyDescent="0.2">
      <c r="B2830" s="3">
        <f t="shared" ca="1" si="180"/>
        <v>5.9122861263698923E-2</v>
      </c>
      <c r="C2830" s="3">
        <f t="shared" ca="1" si="181"/>
        <v>-1.5621794406162139</v>
      </c>
      <c r="D2830" s="3">
        <f t="shared" ca="1" si="180"/>
        <v>0.68728909311356479</v>
      </c>
      <c r="E2830" s="6">
        <f t="shared" ca="1" si="183"/>
        <v>0.48818075652743104</v>
      </c>
      <c r="F2830" s="6">
        <f t="shared" ca="1" si="182"/>
        <v>1.6366811099684879</v>
      </c>
    </row>
    <row r="2831" spans="2:6" x14ac:dyDescent="0.2">
      <c r="B2831" s="3">
        <f t="shared" ca="1" si="180"/>
        <v>0.96311932182760318</v>
      </c>
      <c r="C2831" s="3">
        <f t="shared" ca="1" si="181"/>
        <v>1.7880908205972474</v>
      </c>
      <c r="D2831" s="3">
        <f t="shared" ca="1" si="180"/>
        <v>3.1923951574444165E-2</v>
      </c>
      <c r="E2831" s="6">
        <f t="shared" ca="1" si="183"/>
        <v>-1.8532404440509935</v>
      </c>
      <c r="F2831" s="6">
        <f t="shared" ca="1" si="182"/>
        <v>2.5752221120071295</v>
      </c>
    </row>
    <row r="2832" spans="2:6" x14ac:dyDescent="0.2">
      <c r="B2832" s="3">
        <f t="shared" ca="1" si="180"/>
        <v>0.48811897074380639</v>
      </c>
      <c r="C2832" s="3">
        <f t="shared" ca="1" si="181"/>
        <v>-2.9785727543687614E-2</v>
      </c>
      <c r="D2832" s="3">
        <f t="shared" ca="1" si="180"/>
        <v>0.75134064198374517</v>
      </c>
      <c r="E2832" s="6">
        <f t="shared" ca="1" si="183"/>
        <v>0.67871459606063267</v>
      </c>
      <c r="F2832" s="6">
        <f t="shared" ca="1" si="182"/>
        <v>0.67936786240670421</v>
      </c>
    </row>
    <row r="2833" spans="2:6" x14ac:dyDescent="0.2">
      <c r="B2833" s="3">
        <f t="shared" ca="1" si="180"/>
        <v>0.24020532739708755</v>
      </c>
      <c r="C2833" s="3">
        <f t="shared" ca="1" si="181"/>
        <v>-0.70564223078715349</v>
      </c>
      <c r="D2833" s="3">
        <f t="shared" ca="1" si="180"/>
        <v>0.83415196223910626</v>
      </c>
      <c r="E2833" s="6">
        <f t="shared" ca="1" si="183"/>
        <v>0.97070324492923499</v>
      </c>
      <c r="F2833" s="6">
        <f t="shared" ca="1" si="182"/>
        <v>1.2000815587227465</v>
      </c>
    </row>
    <row r="2834" spans="2:6" x14ac:dyDescent="0.2">
      <c r="B2834" s="3">
        <f t="shared" ca="1" si="180"/>
        <v>0.38128475156750397</v>
      </c>
      <c r="C2834" s="3">
        <f t="shared" ca="1" si="181"/>
        <v>-0.3021083029916633</v>
      </c>
      <c r="D2834" s="3">
        <f t="shared" ca="1" si="180"/>
        <v>3.0083119431977723E-2</v>
      </c>
      <c r="E2834" s="6">
        <f t="shared" ca="1" si="183"/>
        <v>-1.8795734180937229</v>
      </c>
      <c r="F2834" s="6">
        <f t="shared" ca="1" si="182"/>
        <v>1.9036978911426634</v>
      </c>
    </row>
    <row r="2835" spans="2:6" x14ac:dyDescent="0.2">
      <c r="B2835" s="3">
        <f t="shared" ca="1" si="180"/>
        <v>0.62879221838557608</v>
      </c>
      <c r="C2835" s="3">
        <f t="shared" ca="1" si="181"/>
        <v>0.3286562011273369</v>
      </c>
      <c r="D2835" s="3">
        <f t="shared" ca="1" si="180"/>
        <v>0.49445480740453895</v>
      </c>
      <c r="E2835" s="6">
        <f t="shared" ca="1" si="183"/>
        <v>-1.3900184156041646E-2</v>
      </c>
      <c r="F2835" s="6">
        <f t="shared" ca="1" si="182"/>
        <v>0.32895001696158094</v>
      </c>
    </row>
    <row r="2836" spans="2:6" x14ac:dyDescent="0.2">
      <c r="B2836" s="3">
        <f t="shared" ca="1" si="180"/>
        <v>0.74306725657063122</v>
      </c>
      <c r="C2836" s="3">
        <f t="shared" ca="1" si="181"/>
        <v>0.65283061097356032</v>
      </c>
      <c r="D2836" s="3">
        <f t="shared" ca="1" si="180"/>
        <v>0.76988892344916693</v>
      </c>
      <c r="E2836" s="6">
        <f t="shared" ca="1" si="183"/>
        <v>0.7384810917467961</v>
      </c>
      <c r="F2836" s="6">
        <f t="shared" ca="1" si="182"/>
        <v>0.98566836689205561</v>
      </c>
    </row>
    <row r="2837" spans="2:6" x14ac:dyDescent="0.2">
      <c r="B2837" s="3">
        <f t="shared" ca="1" si="180"/>
        <v>0.90491418251517086</v>
      </c>
      <c r="C2837" s="3">
        <f t="shared" ca="1" si="181"/>
        <v>1.3100715406985926</v>
      </c>
      <c r="D2837" s="3">
        <f t="shared" ca="1" si="180"/>
        <v>0.51707853695901385</v>
      </c>
      <c r="E2837" s="6">
        <f t="shared" ca="1" si="183"/>
        <v>4.2822627893179026E-2</v>
      </c>
      <c r="F2837" s="6">
        <f t="shared" ca="1" si="182"/>
        <v>1.3107712306913293</v>
      </c>
    </row>
    <row r="2838" spans="2:6" x14ac:dyDescent="0.2">
      <c r="B2838" s="3">
        <f t="shared" ref="B2838:D2901" ca="1" si="184">RAND()</f>
        <v>0.81631236213698333</v>
      </c>
      <c r="C2838" s="3">
        <f t="shared" ref="C2838:C2901" ca="1" si="185">_xlfn.NORM.S.INV(B2838)</f>
        <v>0.90140076328968155</v>
      </c>
      <c r="D2838" s="3">
        <f t="shared" ca="1" si="184"/>
        <v>0.38089216681200888</v>
      </c>
      <c r="E2838" s="6">
        <f t="shared" ca="1" si="183"/>
        <v>-0.30313847542961786</v>
      </c>
      <c r="F2838" s="6">
        <f t="shared" ref="F2838:F2901" ca="1" si="186">SQRT(C2838^2+E2838^2)</f>
        <v>0.95100802906443094</v>
      </c>
    </row>
    <row r="2839" spans="2:6" x14ac:dyDescent="0.2">
      <c r="B2839" s="3">
        <f t="shared" ca="1" si="184"/>
        <v>0.2036777318934716</v>
      </c>
      <c r="C2839" s="3">
        <f t="shared" ca="1" si="185"/>
        <v>-0.82855640753838233</v>
      </c>
      <c r="D2839" s="3">
        <f t="shared" ca="1" si="184"/>
        <v>0.68396032785604477</v>
      </c>
      <c r="E2839" s="6">
        <f t="shared" ca="1" si="183"/>
        <v>0.47880221005919721</v>
      </c>
      <c r="F2839" s="6">
        <f t="shared" ca="1" si="186"/>
        <v>0.95695207655894743</v>
      </c>
    </row>
    <row r="2840" spans="2:6" x14ac:dyDescent="0.2">
      <c r="B2840" s="3">
        <f t="shared" ca="1" si="184"/>
        <v>0.1576598956731512</v>
      </c>
      <c r="C2840" s="3">
        <f t="shared" ca="1" si="185"/>
        <v>-1.0041220438815259</v>
      </c>
      <c r="D2840" s="3">
        <f t="shared" ca="1" si="184"/>
        <v>4.4195217924752561E-2</v>
      </c>
      <c r="E2840" s="6">
        <f t="shared" ca="1" si="183"/>
        <v>-1.7039499619219007</v>
      </c>
      <c r="F2840" s="6">
        <f t="shared" ca="1" si="186"/>
        <v>1.9778034664097595</v>
      </c>
    </row>
    <row r="2841" spans="2:6" x14ac:dyDescent="0.2">
      <c r="B2841" s="3">
        <f t="shared" ca="1" si="184"/>
        <v>2.0463480465714778E-2</v>
      </c>
      <c r="C2841" s="3">
        <f t="shared" ca="1" si="185"/>
        <v>-2.0442691926792311</v>
      </c>
      <c r="D2841" s="3">
        <f t="shared" ca="1" si="184"/>
        <v>0.98058408185550461</v>
      </c>
      <c r="E2841" s="6">
        <f t="shared" ca="1" si="183"/>
        <v>2.0659644517251934</v>
      </c>
      <c r="F2841" s="6">
        <f t="shared" ca="1" si="186"/>
        <v>2.9064145691779029</v>
      </c>
    </row>
    <row r="2842" spans="2:6" x14ac:dyDescent="0.2">
      <c r="B2842" s="3">
        <f t="shared" ca="1" si="184"/>
        <v>0.61842692563289348</v>
      </c>
      <c r="C2842" s="3">
        <f t="shared" ca="1" si="185"/>
        <v>0.30135192611178957</v>
      </c>
      <c r="D2842" s="3">
        <f t="shared" ca="1" si="184"/>
        <v>0.28361886676186632</v>
      </c>
      <c r="E2842" s="6">
        <f t="shared" ca="1" si="183"/>
        <v>-0.5721243502515726</v>
      </c>
      <c r="F2842" s="6">
        <f t="shared" ca="1" si="186"/>
        <v>0.64663688073142689</v>
      </c>
    </row>
    <row r="2843" spans="2:6" x14ac:dyDescent="0.2">
      <c r="B2843" s="3">
        <f t="shared" ca="1" si="184"/>
        <v>8.1195279486208083E-2</v>
      </c>
      <c r="C2843" s="3">
        <f t="shared" ca="1" si="185"/>
        <v>-1.3970765291354177</v>
      </c>
      <c r="D2843" s="3">
        <f t="shared" ca="1" si="184"/>
        <v>0.662161833622676</v>
      </c>
      <c r="E2843" s="6">
        <f t="shared" ca="1" si="183"/>
        <v>0.41837038906482177</v>
      </c>
      <c r="F2843" s="6">
        <f t="shared" ca="1" si="186"/>
        <v>1.4583746468954115</v>
      </c>
    </row>
    <row r="2844" spans="2:6" x14ac:dyDescent="0.2">
      <c r="B2844" s="3">
        <f t="shared" ca="1" si="184"/>
        <v>0.57460716709606707</v>
      </c>
      <c r="C2844" s="3">
        <f t="shared" ca="1" si="185"/>
        <v>0.18811606762741254</v>
      </c>
      <c r="D2844" s="3">
        <f t="shared" ca="1" si="184"/>
        <v>5.8634801383170232E-2</v>
      </c>
      <c r="E2844" s="6">
        <f t="shared" ca="1" si="183"/>
        <v>-1.5663376006457705</v>
      </c>
      <c r="F2844" s="6">
        <f t="shared" ca="1" si="186"/>
        <v>1.5775934628719626</v>
      </c>
    </row>
    <row r="2845" spans="2:6" x14ac:dyDescent="0.2">
      <c r="B2845" s="3">
        <f t="shared" ca="1" si="184"/>
        <v>0.63142071794805954</v>
      </c>
      <c r="C2845" s="3">
        <f t="shared" ca="1" si="185"/>
        <v>0.33561850973881169</v>
      </c>
      <c r="D2845" s="3">
        <f t="shared" ca="1" si="184"/>
        <v>0.18230025105627701</v>
      </c>
      <c r="E2845" s="6">
        <f t="shared" ca="1" si="183"/>
        <v>-0.90663376120769201</v>
      </c>
      <c r="F2845" s="6">
        <f t="shared" ca="1" si="186"/>
        <v>0.96675982593450127</v>
      </c>
    </row>
    <row r="2846" spans="2:6" x14ac:dyDescent="0.2">
      <c r="B2846" s="3">
        <f t="shared" ca="1" si="184"/>
        <v>0.69401389728967389</v>
      </c>
      <c r="C2846" s="3">
        <f t="shared" ca="1" si="185"/>
        <v>0.5072602783988952</v>
      </c>
      <c r="D2846" s="3">
        <f t="shared" ca="1" si="184"/>
        <v>7.8851293976620385E-2</v>
      </c>
      <c r="E2846" s="6">
        <f t="shared" ca="1" si="183"/>
        <v>-1.4128406329701206</v>
      </c>
      <c r="F2846" s="6">
        <f t="shared" ca="1" si="186"/>
        <v>1.5011434455816457</v>
      </c>
    </row>
    <row r="2847" spans="2:6" x14ac:dyDescent="0.2">
      <c r="B2847" s="3">
        <f t="shared" ca="1" si="184"/>
        <v>0.99588302391008299</v>
      </c>
      <c r="C2847" s="3">
        <f t="shared" ca="1" si="185"/>
        <v>2.6423228692126872</v>
      </c>
      <c r="D2847" s="3">
        <f t="shared" ca="1" si="184"/>
        <v>9.9824318585741367E-2</v>
      </c>
      <c r="E2847" s="6">
        <f t="shared" ca="1" si="183"/>
        <v>-1.2825532515893332</v>
      </c>
      <c r="F2847" s="6">
        <f t="shared" ca="1" si="186"/>
        <v>2.9371436785296594</v>
      </c>
    </row>
    <row r="2848" spans="2:6" x14ac:dyDescent="0.2">
      <c r="B2848" s="3">
        <f t="shared" ca="1" si="184"/>
        <v>0.17799037709065113</v>
      </c>
      <c r="C2848" s="3">
        <f t="shared" ca="1" si="185"/>
        <v>-0.92305075829566607</v>
      </c>
      <c r="D2848" s="3">
        <f t="shared" ca="1" si="184"/>
        <v>0.64117279376250425</v>
      </c>
      <c r="E2848" s="6">
        <f t="shared" ca="1" si="183"/>
        <v>0.36159538687053355</v>
      </c>
      <c r="F2848" s="6">
        <f t="shared" ca="1" si="186"/>
        <v>0.99134954793768637</v>
      </c>
    </row>
    <row r="2849" spans="2:6" x14ac:dyDescent="0.2">
      <c r="B2849" s="3">
        <f t="shared" ca="1" si="184"/>
        <v>0.96371008601929242</v>
      </c>
      <c r="C2849" s="3">
        <f t="shared" ca="1" si="185"/>
        <v>1.7954638465049604</v>
      </c>
      <c r="D2849" s="3">
        <f t="shared" ca="1" si="184"/>
        <v>0.17684588369241916</v>
      </c>
      <c r="E2849" s="6">
        <f t="shared" ca="1" si="183"/>
        <v>-0.9274522606173129</v>
      </c>
      <c r="F2849" s="6">
        <f t="shared" ca="1" si="186"/>
        <v>2.0208557889742038</v>
      </c>
    </row>
    <row r="2850" spans="2:6" x14ac:dyDescent="0.2">
      <c r="B2850" s="3">
        <f t="shared" ca="1" si="184"/>
        <v>6.3141307670657176E-2</v>
      </c>
      <c r="C2850" s="3">
        <f t="shared" ca="1" si="185"/>
        <v>-1.5289267040060142</v>
      </c>
      <c r="D2850" s="3">
        <f t="shared" ca="1" si="184"/>
        <v>0.37795173672393667</v>
      </c>
      <c r="E2850" s="6">
        <f t="shared" ca="1" si="183"/>
        <v>-0.31086471007101923</v>
      </c>
      <c r="F2850" s="6">
        <f t="shared" ca="1" si="186"/>
        <v>1.5602095161196246</v>
      </c>
    </row>
    <row r="2851" spans="2:6" x14ac:dyDescent="0.2">
      <c r="B2851" s="3">
        <f t="shared" ca="1" si="184"/>
        <v>0.54480732498920004</v>
      </c>
      <c r="C2851" s="3">
        <f t="shared" ca="1" si="185"/>
        <v>0.11255249387886247</v>
      </c>
      <c r="D2851" s="3">
        <f t="shared" ca="1" si="184"/>
        <v>8.0836197880067573E-3</v>
      </c>
      <c r="E2851" s="6">
        <f t="shared" ca="1" si="183"/>
        <v>-2.4051181118296778</v>
      </c>
      <c r="F2851" s="6">
        <f t="shared" ca="1" si="186"/>
        <v>2.4077502353295506</v>
      </c>
    </row>
    <row r="2852" spans="2:6" x14ac:dyDescent="0.2">
      <c r="B2852" s="3">
        <f t="shared" ca="1" si="184"/>
        <v>0.33020232666331539</v>
      </c>
      <c r="C2852" s="3">
        <f t="shared" ca="1" si="185"/>
        <v>-0.4393545503723566</v>
      </c>
      <c r="D2852" s="3">
        <f t="shared" ca="1" si="184"/>
        <v>0.95613573403182095</v>
      </c>
      <c r="E2852" s="6">
        <f t="shared" ca="1" si="183"/>
        <v>1.707503370116451</v>
      </c>
      <c r="F2852" s="6">
        <f t="shared" ca="1" si="186"/>
        <v>1.7631222816049752</v>
      </c>
    </row>
    <row r="2853" spans="2:6" x14ac:dyDescent="0.2">
      <c r="B2853" s="3">
        <f t="shared" ca="1" si="184"/>
        <v>0.96531366040294997</v>
      </c>
      <c r="C2853" s="3">
        <f t="shared" ca="1" si="185"/>
        <v>1.8159849604832721</v>
      </c>
      <c r="D2853" s="3">
        <f t="shared" ca="1" si="184"/>
        <v>0.39175392479088011</v>
      </c>
      <c r="E2853" s="6">
        <f t="shared" ca="1" si="183"/>
        <v>-0.27475060492665931</v>
      </c>
      <c r="F2853" s="6">
        <f t="shared" ca="1" si="186"/>
        <v>1.8366516467770899</v>
      </c>
    </row>
    <row r="2854" spans="2:6" x14ac:dyDescent="0.2">
      <c r="B2854" s="3">
        <f t="shared" ca="1" si="184"/>
        <v>0.73457332111828599</v>
      </c>
      <c r="C2854" s="3">
        <f t="shared" ca="1" si="185"/>
        <v>0.6267038834938875</v>
      </c>
      <c r="D2854" s="3">
        <f t="shared" ca="1" si="184"/>
        <v>0.4274818241406334</v>
      </c>
      <c r="E2854" s="6">
        <f t="shared" ca="1" si="183"/>
        <v>-0.18278891288803328</v>
      </c>
      <c r="F2854" s="6">
        <f t="shared" ca="1" si="186"/>
        <v>0.65281662376283678</v>
      </c>
    </row>
    <row r="2855" spans="2:6" x14ac:dyDescent="0.2">
      <c r="B2855" s="3">
        <f t="shared" ca="1" si="184"/>
        <v>0.5300065772144178</v>
      </c>
      <c r="C2855" s="3">
        <f t="shared" ca="1" si="185"/>
        <v>7.5286395510893722E-2</v>
      </c>
      <c r="D2855" s="3">
        <f t="shared" ca="1" si="184"/>
        <v>0.57428004494461149</v>
      </c>
      <c r="E2855" s="6">
        <f t="shared" ca="1" si="183"/>
        <v>0.18728152182056187</v>
      </c>
      <c r="F2855" s="6">
        <f t="shared" ca="1" si="186"/>
        <v>0.20184749135039631</v>
      </c>
    </row>
    <row r="2856" spans="2:6" x14ac:dyDescent="0.2">
      <c r="B2856" s="3">
        <f t="shared" ca="1" si="184"/>
        <v>0.64669986409874236</v>
      </c>
      <c r="C2856" s="3">
        <f t="shared" ca="1" si="185"/>
        <v>0.37642593003268976</v>
      </c>
      <c r="D2856" s="3">
        <f t="shared" ca="1" si="184"/>
        <v>0.56332461094651864</v>
      </c>
      <c r="E2856" s="6">
        <f t="shared" ca="1" si="183"/>
        <v>0.1594037582612898</v>
      </c>
      <c r="F2856" s="6">
        <f t="shared" ca="1" si="186"/>
        <v>0.408786055227914</v>
      </c>
    </row>
    <row r="2857" spans="2:6" x14ac:dyDescent="0.2">
      <c r="B2857" s="3">
        <f t="shared" ca="1" si="184"/>
        <v>0.34206694566281892</v>
      </c>
      <c r="C2857" s="3">
        <f t="shared" ca="1" si="185"/>
        <v>-0.40682858392570054</v>
      </c>
      <c r="D2857" s="3">
        <f t="shared" ca="1" si="184"/>
        <v>1.6028688155905524E-2</v>
      </c>
      <c r="E2857" s="6">
        <f t="shared" ca="1" si="183"/>
        <v>-2.1436944610183826</v>
      </c>
      <c r="F2857" s="6">
        <f t="shared" ca="1" si="186"/>
        <v>2.1819567912540991</v>
      </c>
    </row>
    <row r="2858" spans="2:6" x14ac:dyDescent="0.2">
      <c r="B2858" s="3">
        <f t="shared" ca="1" si="184"/>
        <v>8.3240531458020794E-2</v>
      </c>
      <c r="C2858" s="3">
        <f t="shared" ca="1" si="185"/>
        <v>-1.3835996912709512</v>
      </c>
      <c r="D2858" s="3">
        <f t="shared" ca="1" si="184"/>
        <v>0.79075766237441458</v>
      </c>
      <c r="E2858" s="6">
        <f t="shared" ca="1" si="183"/>
        <v>0.80905297549297905</v>
      </c>
      <c r="F2858" s="6">
        <f t="shared" ca="1" si="186"/>
        <v>1.6027834609950011</v>
      </c>
    </row>
    <row r="2859" spans="2:6" x14ac:dyDescent="0.2">
      <c r="B2859" s="3">
        <f t="shared" ca="1" si="184"/>
        <v>0.39751419081385375</v>
      </c>
      <c r="C2859" s="3">
        <f t="shared" ca="1" si="185"/>
        <v>-0.2597866080322821</v>
      </c>
      <c r="D2859" s="3">
        <f t="shared" ca="1" si="184"/>
        <v>0.79643426685990959</v>
      </c>
      <c r="E2859" s="6">
        <f t="shared" ca="1" si="183"/>
        <v>0.82895218144933747</v>
      </c>
      <c r="F2859" s="6">
        <f t="shared" ca="1" si="186"/>
        <v>0.86870639507403991</v>
      </c>
    </row>
    <row r="2860" spans="2:6" x14ac:dyDescent="0.2">
      <c r="B2860" s="3">
        <f t="shared" ca="1" si="184"/>
        <v>0.9112889763428843</v>
      </c>
      <c r="C2860" s="3">
        <f t="shared" ca="1" si="185"/>
        <v>1.3487351616621368</v>
      </c>
      <c r="D2860" s="3">
        <f t="shared" ca="1" si="184"/>
        <v>0.91046105261829902</v>
      </c>
      <c r="E2860" s="6">
        <f t="shared" ca="1" si="183"/>
        <v>1.3435996128774685</v>
      </c>
      <c r="F2860" s="6">
        <f t="shared" ca="1" si="186"/>
        <v>1.9037716396743265</v>
      </c>
    </row>
    <row r="2861" spans="2:6" x14ac:dyDescent="0.2">
      <c r="B2861" s="3">
        <f t="shared" ca="1" si="184"/>
        <v>0.69701176325239389</v>
      </c>
      <c r="C2861" s="3">
        <f t="shared" ca="1" si="185"/>
        <v>0.51582523852756168</v>
      </c>
      <c r="D2861" s="3">
        <f t="shared" ca="1" si="184"/>
        <v>0.71687812021380348</v>
      </c>
      <c r="E2861" s="6">
        <f t="shared" ca="1" si="183"/>
        <v>0.57359224678954646</v>
      </c>
      <c r="F2861" s="6">
        <f t="shared" ca="1" si="186"/>
        <v>0.77141671117437938</v>
      </c>
    </row>
    <row r="2862" spans="2:6" x14ac:dyDescent="0.2">
      <c r="B2862" s="3">
        <f t="shared" ca="1" si="184"/>
        <v>4.9097748195545909E-2</v>
      </c>
      <c r="C2862" s="3">
        <f t="shared" ca="1" si="185"/>
        <v>-1.6536654987961046</v>
      </c>
      <c r="D2862" s="3">
        <f t="shared" ca="1" si="184"/>
        <v>0.15675979352948355</v>
      </c>
      <c r="E2862" s="6">
        <f t="shared" ca="1" si="183"/>
        <v>-1.0078643523342881</v>
      </c>
      <c r="F2862" s="6">
        <f t="shared" ca="1" si="186"/>
        <v>1.9365949846611663</v>
      </c>
    </row>
    <row r="2863" spans="2:6" x14ac:dyDescent="0.2">
      <c r="B2863" s="3">
        <f t="shared" ca="1" si="184"/>
        <v>0.80936820265632026</v>
      </c>
      <c r="C2863" s="3">
        <f t="shared" ca="1" si="185"/>
        <v>0.87557045172469361</v>
      </c>
      <c r="D2863" s="3">
        <f t="shared" ca="1" si="184"/>
        <v>0.89883143015151801</v>
      </c>
      <c r="E2863" s="6">
        <f t="shared" ca="1" si="183"/>
        <v>1.2749211854153017</v>
      </c>
      <c r="F2863" s="6">
        <f t="shared" ca="1" si="186"/>
        <v>1.5466245972937784</v>
      </c>
    </row>
    <row r="2864" spans="2:6" x14ac:dyDescent="0.2">
      <c r="B2864" s="3">
        <f t="shared" ca="1" si="184"/>
        <v>0.82228260088929261</v>
      </c>
      <c r="C2864" s="3">
        <f t="shared" ca="1" si="185"/>
        <v>0.92409895330948422</v>
      </c>
      <c r="D2864" s="3">
        <f t="shared" ca="1" si="184"/>
        <v>0.51658348816452127</v>
      </c>
      <c r="E2864" s="6">
        <f t="shared" ca="1" si="183"/>
        <v>4.1580619005612475E-2</v>
      </c>
      <c r="F2864" s="6">
        <f t="shared" ca="1" si="186"/>
        <v>0.92503395796293564</v>
      </c>
    </row>
    <row r="2865" spans="2:6" x14ac:dyDescent="0.2">
      <c r="B2865" s="3">
        <f t="shared" ca="1" si="184"/>
        <v>0.14095827048634124</v>
      </c>
      <c r="C2865" s="3">
        <f t="shared" ca="1" si="185"/>
        <v>-1.0760239597860422</v>
      </c>
      <c r="D2865" s="3">
        <f t="shared" ca="1" si="184"/>
        <v>0.62064645608096336</v>
      </c>
      <c r="E2865" s="6">
        <f t="shared" ca="1" si="183"/>
        <v>0.30717905393844291</v>
      </c>
      <c r="F2865" s="6">
        <f t="shared" ca="1" si="186"/>
        <v>1.1190114088838197</v>
      </c>
    </row>
    <row r="2866" spans="2:6" x14ac:dyDescent="0.2">
      <c r="B2866" s="3">
        <f t="shared" ca="1" si="184"/>
        <v>0.75207986891122436</v>
      </c>
      <c r="C2866" s="3">
        <f t="shared" ca="1" si="185"/>
        <v>0.68104935365968788</v>
      </c>
      <c r="D2866" s="3">
        <f t="shared" ca="1" si="184"/>
        <v>0.63089620955741965</v>
      </c>
      <c r="E2866" s="6">
        <f t="shared" ca="1" si="183"/>
        <v>0.33422791499348875</v>
      </c>
      <c r="F2866" s="6">
        <f t="shared" ca="1" si="186"/>
        <v>0.75864123357564306</v>
      </c>
    </row>
    <row r="2867" spans="2:6" x14ac:dyDescent="0.2">
      <c r="B2867" s="3">
        <f t="shared" ca="1" si="184"/>
        <v>0.32179502389510894</v>
      </c>
      <c r="C2867" s="3">
        <f t="shared" ca="1" si="185"/>
        <v>-0.46268517274413684</v>
      </c>
      <c r="D2867" s="3">
        <f t="shared" ca="1" si="184"/>
        <v>0.11349847868538532</v>
      </c>
      <c r="E2867" s="6">
        <f t="shared" ca="1" si="183"/>
        <v>-1.2081307917487996</v>
      </c>
      <c r="F2867" s="6">
        <f t="shared" ca="1" si="186"/>
        <v>1.2936991841416818</v>
      </c>
    </row>
    <row r="2868" spans="2:6" x14ac:dyDescent="0.2">
      <c r="B2868" s="3">
        <f t="shared" ca="1" si="184"/>
        <v>0.38321083056228744</v>
      </c>
      <c r="C2868" s="3">
        <f t="shared" ca="1" si="185"/>
        <v>-0.29705874369506141</v>
      </c>
      <c r="D2868" s="3">
        <f t="shared" ca="1" si="184"/>
        <v>0.3955255122020408</v>
      </c>
      <c r="E2868" s="6">
        <f t="shared" ca="1" si="183"/>
        <v>-0.26494604787016907</v>
      </c>
      <c r="F2868" s="6">
        <f t="shared" ca="1" si="186"/>
        <v>0.39804560729608623</v>
      </c>
    </row>
    <row r="2869" spans="2:6" x14ac:dyDescent="0.2">
      <c r="B2869" s="3">
        <f t="shared" ca="1" si="184"/>
        <v>0.15734692587781396</v>
      </c>
      <c r="C2869" s="3">
        <f t="shared" ca="1" si="185"/>
        <v>-1.0054216655253794</v>
      </c>
      <c r="D2869" s="3">
        <f t="shared" ca="1" si="184"/>
        <v>0.20232732273738896</v>
      </c>
      <c r="E2869" s="6">
        <f t="shared" ca="1" si="183"/>
        <v>-0.83333708708761478</v>
      </c>
      <c r="F2869" s="6">
        <f t="shared" ca="1" si="186"/>
        <v>1.3058803261491838</v>
      </c>
    </row>
    <row r="2870" spans="2:6" x14ac:dyDescent="0.2">
      <c r="B2870" s="3">
        <f t="shared" ca="1" si="184"/>
        <v>0.48638507052387481</v>
      </c>
      <c r="C2870" s="3">
        <f t="shared" ca="1" si="185"/>
        <v>-3.413419456130868E-2</v>
      </c>
      <c r="D2870" s="3">
        <f t="shared" ca="1" si="184"/>
        <v>0.64768407221012858</v>
      </c>
      <c r="E2870" s="6">
        <f t="shared" ca="1" si="183"/>
        <v>0.37907542398923877</v>
      </c>
      <c r="F2870" s="6">
        <f t="shared" ca="1" si="186"/>
        <v>0.38060914375638744</v>
      </c>
    </row>
    <row r="2871" spans="2:6" x14ac:dyDescent="0.2">
      <c r="B2871" s="3">
        <f t="shared" ca="1" si="184"/>
        <v>0.89669879272467368</v>
      </c>
      <c r="C2871" s="3">
        <f t="shared" ca="1" si="185"/>
        <v>1.2629631739702554</v>
      </c>
      <c r="D2871" s="3">
        <f t="shared" ca="1" si="184"/>
        <v>2.1567748809583565E-2</v>
      </c>
      <c r="E2871" s="6">
        <f t="shared" ca="1" si="183"/>
        <v>-2.022395615966798</v>
      </c>
      <c r="F2871" s="6">
        <f t="shared" ca="1" si="186"/>
        <v>2.3843573570852894</v>
      </c>
    </row>
    <row r="2872" spans="2:6" x14ac:dyDescent="0.2">
      <c r="B2872" s="3">
        <f t="shared" ca="1" si="184"/>
        <v>0.23351225419376398</v>
      </c>
      <c r="C2872" s="3">
        <f t="shared" ca="1" si="185"/>
        <v>-0.7273288834767494</v>
      </c>
      <c r="D2872" s="3">
        <f t="shared" ca="1" si="184"/>
        <v>0.22397558421392805</v>
      </c>
      <c r="E2872" s="6">
        <f t="shared" ca="1" si="183"/>
        <v>-0.75883516275218499</v>
      </c>
      <c r="F2872" s="6">
        <f t="shared" ca="1" si="186"/>
        <v>1.0511127955498734</v>
      </c>
    </row>
    <row r="2873" spans="2:6" x14ac:dyDescent="0.2">
      <c r="B2873" s="3">
        <f t="shared" ca="1" si="184"/>
        <v>0.61706325510576032</v>
      </c>
      <c r="C2873" s="3">
        <f t="shared" ca="1" si="185"/>
        <v>0.29777684305179569</v>
      </c>
      <c r="D2873" s="3">
        <f t="shared" ca="1" si="184"/>
        <v>0.40686655413539285</v>
      </c>
      <c r="E2873" s="6">
        <f t="shared" ca="1" si="183"/>
        <v>-0.23561284101494231</v>
      </c>
      <c r="F2873" s="6">
        <f t="shared" ca="1" si="186"/>
        <v>0.37971628765306636</v>
      </c>
    </row>
    <row r="2874" spans="2:6" x14ac:dyDescent="0.2">
      <c r="B2874" s="3">
        <f t="shared" ca="1" si="184"/>
        <v>0.32299249170156374</v>
      </c>
      <c r="C2874" s="3">
        <f t="shared" ca="1" si="185"/>
        <v>-0.45934702533029476</v>
      </c>
      <c r="D2874" s="3">
        <f t="shared" ca="1" si="184"/>
        <v>0.17097828603498011</v>
      </c>
      <c r="E2874" s="6">
        <f t="shared" ca="1" si="183"/>
        <v>-0.95030643113603719</v>
      </c>
      <c r="F2874" s="6">
        <f t="shared" ca="1" si="186"/>
        <v>1.0555008302878317</v>
      </c>
    </row>
    <row r="2875" spans="2:6" x14ac:dyDescent="0.2">
      <c r="B2875" s="3">
        <f t="shared" ca="1" si="184"/>
        <v>9.2515115059999875E-2</v>
      </c>
      <c r="C2875" s="3">
        <f t="shared" ca="1" si="185"/>
        <v>-1.3254249987614275</v>
      </c>
      <c r="D2875" s="3">
        <f t="shared" ca="1" si="184"/>
        <v>0.16810779540217891</v>
      </c>
      <c r="E2875" s="6">
        <f t="shared" ca="1" si="183"/>
        <v>-0.96166961351602787</v>
      </c>
      <c r="F2875" s="6">
        <f t="shared" ca="1" si="186"/>
        <v>1.6375469070844342</v>
      </c>
    </row>
    <row r="2876" spans="2:6" x14ac:dyDescent="0.2">
      <c r="B2876" s="3">
        <f t="shared" ca="1" si="184"/>
        <v>0.17526757586821351</v>
      </c>
      <c r="C2876" s="3">
        <f t="shared" ca="1" si="185"/>
        <v>-0.93355177414924895</v>
      </c>
      <c r="D2876" s="3">
        <f t="shared" ca="1" si="184"/>
        <v>0.88631977755624014</v>
      </c>
      <c r="E2876" s="6">
        <f t="shared" ca="1" si="183"/>
        <v>1.2071861971780333</v>
      </c>
      <c r="F2876" s="6">
        <f t="shared" ca="1" si="186"/>
        <v>1.5260463392945747</v>
      </c>
    </row>
    <row r="2877" spans="2:6" x14ac:dyDescent="0.2">
      <c r="B2877" s="3">
        <f t="shared" ca="1" si="184"/>
        <v>0.44847470459817618</v>
      </c>
      <c r="C2877" s="3">
        <f t="shared" ca="1" si="185"/>
        <v>-0.12951594466027258</v>
      </c>
      <c r="D2877" s="3">
        <f t="shared" ca="1" si="184"/>
        <v>0.94876317229618945</v>
      </c>
      <c r="E2877" s="6">
        <f t="shared" ca="1" si="183"/>
        <v>1.6329778494444673</v>
      </c>
      <c r="F2877" s="6">
        <f t="shared" ca="1" si="186"/>
        <v>1.6381059296326108</v>
      </c>
    </row>
    <row r="2878" spans="2:6" x14ac:dyDescent="0.2">
      <c r="B2878" s="3">
        <f t="shared" ca="1" si="184"/>
        <v>0.69229898841827786</v>
      </c>
      <c r="C2878" s="3">
        <f t="shared" ca="1" si="185"/>
        <v>0.50237747137326505</v>
      </c>
      <c r="D2878" s="3">
        <f t="shared" ca="1" si="184"/>
        <v>7.0486833914907732E-2</v>
      </c>
      <c r="E2878" s="6">
        <f t="shared" ca="1" si="183"/>
        <v>-1.4721748471908422</v>
      </c>
      <c r="F2878" s="6">
        <f t="shared" ca="1" si="186"/>
        <v>1.5555326754667596</v>
      </c>
    </row>
    <row r="2879" spans="2:6" x14ac:dyDescent="0.2">
      <c r="B2879" s="3">
        <f t="shared" ca="1" si="184"/>
        <v>0.33493715410457425</v>
      </c>
      <c r="C2879" s="3">
        <f t="shared" ca="1" si="185"/>
        <v>-0.42632051901047047</v>
      </c>
      <c r="D2879" s="3">
        <f t="shared" ca="1" si="184"/>
        <v>0.87132725720249937</v>
      </c>
      <c r="E2879" s="6">
        <f t="shared" ca="1" si="183"/>
        <v>1.1326875552182329</v>
      </c>
      <c r="F2879" s="6">
        <f t="shared" ca="1" si="186"/>
        <v>1.2102604193625495</v>
      </c>
    </row>
    <row r="2880" spans="2:6" x14ac:dyDescent="0.2">
      <c r="B2880" s="3">
        <f t="shared" ca="1" si="184"/>
        <v>0.82924750925528523</v>
      </c>
      <c r="C2880" s="3">
        <f t="shared" ca="1" si="185"/>
        <v>0.95119581699625122</v>
      </c>
      <c r="D2880" s="3">
        <f t="shared" ca="1" si="184"/>
        <v>0.29549221367185741</v>
      </c>
      <c r="E2880" s="6">
        <f t="shared" ca="1" si="183"/>
        <v>-0.53741001444886216</v>
      </c>
      <c r="F2880" s="6">
        <f t="shared" ca="1" si="186"/>
        <v>1.0925122451950331</v>
      </c>
    </row>
    <row r="2881" spans="2:6" x14ac:dyDescent="0.2">
      <c r="B2881" s="3">
        <f t="shared" ca="1" si="184"/>
        <v>0.11750455925125436</v>
      </c>
      <c r="C2881" s="3">
        <f t="shared" ca="1" si="185"/>
        <v>-1.1875541303524249</v>
      </c>
      <c r="D2881" s="3">
        <f t="shared" ca="1" si="184"/>
        <v>0.51733560392906186</v>
      </c>
      <c r="E2881" s="6">
        <f t="shared" ca="1" si="183"/>
        <v>4.3467599268015043E-2</v>
      </c>
      <c r="F2881" s="6">
        <f t="shared" ca="1" si="186"/>
        <v>1.1883493782146852</v>
      </c>
    </row>
    <row r="2882" spans="2:6" x14ac:dyDescent="0.2">
      <c r="B2882" s="3">
        <f t="shared" ca="1" si="184"/>
        <v>0.4781967290878999</v>
      </c>
      <c r="C2882" s="3">
        <f t="shared" ca="1" si="185"/>
        <v>-5.4679931005879027E-2</v>
      </c>
      <c r="D2882" s="3">
        <f t="shared" ca="1" si="184"/>
        <v>0.16500484362769152</v>
      </c>
      <c r="E2882" s="6">
        <f t="shared" ca="1" si="183"/>
        <v>-0.97409436482019696</v>
      </c>
      <c r="F2882" s="6">
        <f t="shared" ca="1" si="186"/>
        <v>0.97562786267575952</v>
      </c>
    </row>
    <row r="2883" spans="2:6" x14ac:dyDescent="0.2">
      <c r="B2883" s="3">
        <f t="shared" ca="1" si="184"/>
        <v>0.58987741551377426</v>
      </c>
      <c r="C2883" s="3">
        <f t="shared" ca="1" si="185"/>
        <v>0.22722965553360552</v>
      </c>
      <c r="D2883" s="3">
        <f t="shared" ca="1" si="184"/>
        <v>0.6945090447047777</v>
      </c>
      <c r="E2883" s="6">
        <f t="shared" ca="1" si="183"/>
        <v>0.50867234418553842</v>
      </c>
      <c r="F2883" s="6">
        <f t="shared" ca="1" si="186"/>
        <v>0.55711836273195292</v>
      </c>
    </row>
    <row r="2884" spans="2:6" x14ac:dyDescent="0.2">
      <c r="B2884" s="3">
        <f t="shared" ca="1" si="184"/>
        <v>0.68463029598920055</v>
      </c>
      <c r="C2884" s="3">
        <f t="shared" ca="1" si="185"/>
        <v>0.48068638647882206</v>
      </c>
      <c r="D2884" s="3">
        <f t="shared" ca="1" si="184"/>
        <v>0.58633856281562358</v>
      </c>
      <c r="E2884" s="6">
        <f t="shared" ca="1" si="183"/>
        <v>0.2181363521942255</v>
      </c>
      <c r="F2884" s="6">
        <f t="shared" ca="1" si="186"/>
        <v>0.52786633752747547</v>
      </c>
    </row>
    <row r="2885" spans="2:6" x14ac:dyDescent="0.2">
      <c r="B2885" s="3">
        <f t="shared" ca="1" si="184"/>
        <v>0.15389130260190054</v>
      </c>
      <c r="C2885" s="3">
        <f t="shared" ca="1" si="185"/>
        <v>-1.0198858413939773</v>
      </c>
      <c r="D2885" s="3">
        <f t="shared" ca="1" si="184"/>
        <v>0.74002638502384799</v>
      </c>
      <c r="E2885" s="6">
        <f t="shared" ref="E2885:E2948" ca="1" si="187">_xlfn.NORM.S.INV(D2885)</f>
        <v>0.64342675108906622</v>
      </c>
      <c r="F2885" s="6">
        <f t="shared" ca="1" si="186"/>
        <v>1.2058876869314705</v>
      </c>
    </row>
    <row r="2886" spans="2:6" x14ac:dyDescent="0.2">
      <c r="B2886" s="3">
        <f t="shared" ca="1" si="184"/>
        <v>0.57491670479569423</v>
      </c>
      <c r="C2886" s="3">
        <f t="shared" ca="1" si="185"/>
        <v>0.18890587307331</v>
      </c>
      <c r="D2886" s="3">
        <f t="shared" ca="1" si="184"/>
        <v>0.78051856766957239</v>
      </c>
      <c r="E2886" s="6">
        <f t="shared" ca="1" si="187"/>
        <v>0.77394576450874408</v>
      </c>
      <c r="F2886" s="6">
        <f t="shared" ca="1" si="186"/>
        <v>0.79666647681612279</v>
      </c>
    </row>
    <row r="2887" spans="2:6" x14ac:dyDescent="0.2">
      <c r="B2887" s="3">
        <f t="shared" ca="1" si="184"/>
        <v>0.90504818523744224</v>
      </c>
      <c r="C2887" s="3">
        <f t="shared" ca="1" si="185"/>
        <v>1.3108642540515838</v>
      </c>
      <c r="D2887" s="3">
        <f t="shared" ca="1" si="184"/>
        <v>0.90826441117453405</v>
      </c>
      <c r="E2887" s="6">
        <f t="shared" ca="1" si="187"/>
        <v>1.3301429470924451</v>
      </c>
      <c r="F2887" s="6">
        <f t="shared" ca="1" si="186"/>
        <v>1.8675238558717238</v>
      </c>
    </row>
    <row r="2888" spans="2:6" x14ac:dyDescent="0.2">
      <c r="B2888" s="3">
        <f t="shared" ca="1" si="184"/>
        <v>0.28187720250318693</v>
      </c>
      <c r="C2888" s="3">
        <f t="shared" ca="1" si="185"/>
        <v>-0.57727395496890099</v>
      </c>
      <c r="D2888" s="3">
        <f t="shared" ca="1" si="184"/>
        <v>0.29800888249547786</v>
      </c>
      <c r="E2888" s="6">
        <f t="shared" ca="1" si="187"/>
        <v>-0.53013582053157615</v>
      </c>
      <c r="F2888" s="6">
        <f t="shared" ca="1" si="186"/>
        <v>0.78376604117308146</v>
      </c>
    </row>
    <row r="2889" spans="2:6" x14ac:dyDescent="0.2">
      <c r="B2889" s="3">
        <f t="shared" ca="1" si="184"/>
        <v>0.81344863999480499</v>
      </c>
      <c r="C2889" s="3">
        <f t="shared" ca="1" si="185"/>
        <v>0.89067654751629732</v>
      </c>
      <c r="D2889" s="3">
        <f t="shared" ca="1" si="184"/>
        <v>0.21237658742966936</v>
      </c>
      <c r="E2889" s="6">
        <f t="shared" ca="1" si="187"/>
        <v>-0.79820217604036181</v>
      </c>
      <c r="F2889" s="6">
        <f t="shared" ca="1" si="186"/>
        <v>1.1960064490340843</v>
      </c>
    </row>
    <row r="2890" spans="2:6" x14ac:dyDescent="0.2">
      <c r="B2890" s="3">
        <f t="shared" ca="1" si="184"/>
        <v>0.83353342834923172</v>
      </c>
      <c r="C2890" s="3">
        <f t="shared" ca="1" si="185"/>
        <v>0.96822273415165883</v>
      </c>
      <c r="D2890" s="3">
        <f t="shared" ca="1" si="184"/>
        <v>3.1085322560658324E-2</v>
      </c>
      <c r="E2890" s="6">
        <f t="shared" ca="1" si="187"/>
        <v>-1.8650767632622154</v>
      </c>
      <c r="F2890" s="6">
        <f t="shared" ca="1" si="186"/>
        <v>2.1014201378564867</v>
      </c>
    </row>
    <row r="2891" spans="2:6" x14ac:dyDescent="0.2">
      <c r="B2891" s="3">
        <f t="shared" ca="1" si="184"/>
        <v>0.69569971837950983</v>
      </c>
      <c r="C2891" s="3">
        <f t="shared" ca="1" si="185"/>
        <v>0.51207208108878477</v>
      </c>
      <c r="D2891" s="3">
        <f t="shared" ca="1" si="184"/>
        <v>0.72982136588568969</v>
      </c>
      <c r="E2891" s="6">
        <f t="shared" ca="1" si="187"/>
        <v>0.61227282171786457</v>
      </c>
      <c r="F2891" s="6">
        <f t="shared" ca="1" si="186"/>
        <v>0.79818282645328509</v>
      </c>
    </row>
    <row r="2892" spans="2:6" x14ac:dyDescent="0.2">
      <c r="B2892" s="3">
        <f t="shared" ca="1" si="184"/>
        <v>0.54280686371827991</v>
      </c>
      <c r="C2892" s="3">
        <f t="shared" ca="1" si="185"/>
        <v>0.10750762997248288</v>
      </c>
      <c r="D2892" s="3">
        <f t="shared" ca="1" si="184"/>
        <v>0.78483728591259772</v>
      </c>
      <c r="E2892" s="6">
        <f t="shared" ca="1" si="187"/>
        <v>0.78863489770009776</v>
      </c>
      <c r="F2892" s="6">
        <f t="shared" ca="1" si="186"/>
        <v>0.79592894932446323</v>
      </c>
    </row>
    <row r="2893" spans="2:6" x14ac:dyDescent="0.2">
      <c r="B2893" s="3">
        <f t="shared" ca="1" si="184"/>
        <v>0.72980151600274412</v>
      </c>
      <c r="C2893" s="3">
        <f t="shared" ca="1" si="185"/>
        <v>0.61221280895368468</v>
      </c>
      <c r="D2893" s="3">
        <f t="shared" ca="1" si="184"/>
        <v>0.744926884256354</v>
      </c>
      <c r="E2893" s="6">
        <f t="shared" ca="1" si="187"/>
        <v>0.65861001281084142</v>
      </c>
      <c r="F2893" s="6">
        <f t="shared" ca="1" si="186"/>
        <v>0.89920613455517395</v>
      </c>
    </row>
    <row r="2894" spans="2:6" x14ac:dyDescent="0.2">
      <c r="B2894" s="3">
        <f t="shared" ca="1" si="184"/>
        <v>0.42000144951845608</v>
      </c>
      <c r="C2894" s="3">
        <f t="shared" ca="1" si="185"/>
        <v>-0.20188977092899943</v>
      </c>
      <c r="D2894" s="3">
        <f t="shared" ca="1" si="184"/>
        <v>0.53556278726669448</v>
      </c>
      <c r="E2894" s="6">
        <f t="shared" ca="1" si="187"/>
        <v>8.9261078431164917E-2</v>
      </c>
      <c r="F2894" s="6">
        <f t="shared" ca="1" si="186"/>
        <v>0.2207419754565462</v>
      </c>
    </row>
    <row r="2895" spans="2:6" x14ac:dyDescent="0.2">
      <c r="B2895" s="3">
        <f t="shared" ca="1" si="184"/>
        <v>0.13735901360415037</v>
      </c>
      <c r="C2895" s="3">
        <f t="shared" ca="1" si="185"/>
        <v>-1.0922618420545913</v>
      </c>
      <c r="D2895" s="3">
        <f t="shared" ca="1" si="184"/>
        <v>0.27654823636826675</v>
      </c>
      <c r="E2895" s="6">
        <f t="shared" ca="1" si="187"/>
        <v>-0.59312653603586662</v>
      </c>
      <c r="F2895" s="6">
        <f t="shared" ca="1" si="186"/>
        <v>1.2429139227470241</v>
      </c>
    </row>
    <row r="2896" spans="2:6" x14ac:dyDescent="0.2">
      <c r="B2896" s="3">
        <f t="shared" ca="1" si="184"/>
        <v>0.11490768368700155</v>
      </c>
      <c r="C2896" s="3">
        <f t="shared" ca="1" si="185"/>
        <v>-1.2008346000100216</v>
      </c>
      <c r="D2896" s="3">
        <f t="shared" ca="1" si="184"/>
        <v>0.45111689079405104</v>
      </c>
      <c r="E2896" s="6">
        <f t="shared" ca="1" si="187"/>
        <v>-0.12284002159727966</v>
      </c>
      <c r="F2896" s="6">
        <f t="shared" ca="1" si="186"/>
        <v>1.2071012416062079</v>
      </c>
    </row>
    <row r="2897" spans="2:6" x14ac:dyDescent="0.2">
      <c r="B2897" s="3">
        <f t="shared" ca="1" si="184"/>
        <v>0.36023215486918303</v>
      </c>
      <c r="C2897" s="3">
        <f t="shared" ca="1" si="185"/>
        <v>-0.35783832252206682</v>
      </c>
      <c r="D2897" s="3">
        <f t="shared" ca="1" si="184"/>
        <v>0.94690634344641567</v>
      </c>
      <c r="E2897" s="6">
        <f t="shared" ca="1" si="187"/>
        <v>1.615570006336851</v>
      </c>
      <c r="F2897" s="6">
        <f t="shared" ca="1" si="186"/>
        <v>1.654724965195322</v>
      </c>
    </row>
    <row r="2898" spans="2:6" x14ac:dyDescent="0.2">
      <c r="B2898" s="3">
        <f t="shared" ca="1" si="184"/>
        <v>0.69584033027629344</v>
      </c>
      <c r="C2898" s="3">
        <f t="shared" ca="1" si="185"/>
        <v>0.51247396125591627</v>
      </c>
      <c r="D2898" s="3">
        <f t="shared" ca="1" si="184"/>
        <v>0.54206283885327278</v>
      </c>
      <c r="E2898" s="6">
        <f t="shared" ca="1" si="187"/>
        <v>0.10563201532504418</v>
      </c>
      <c r="F2898" s="6">
        <f t="shared" ca="1" si="186"/>
        <v>0.52324724903907593</v>
      </c>
    </row>
    <row r="2899" spans="2:6" x14ac:dyDescent="0.2">
      <c r="B2899" s="3">
        <f t="shared" ca="1" si="184"/>
        <v>0.44512618972540474</v>
      </c>
      <c r="C2899" s="3">
        <f t="shared" ca="1" si="185"/>
        <v>-0.13798486455737313</v>
      </c>
      <c r="D2899" s="3">
        <f t="shared" ca="1" si="184"/>
        <v>0.56554097724363228</v>
      </c>
      <c r="E2899" s="6">
        <f t="shared" ca="1" si="187"/>
        <v>0.16503295224814182</v>
      </c>
      <c r="F2899" s="6">
        <f t="shared" ca="1" si="186"/>
        <v>0.21511787042143679</v>
      </c>
    </row>
    <row r="2900" spans="2:6" x14ac:dyDescent="0.2">
      <c r="B2900" s="3">
        <f t="shared" ca="1" si="184"/>
        <v>0.88669634181257539</v>
      </c>
      <c r="C2900" s="3">
        <f t="shared" ca="1" si="185"/>
        <v>1.2091445498882785</v>
      </c>
      <c r="D2900" s="3">
        <f t="shared" ca="1" si="184"/>
        <v>0.42107589714164306</v>
      </c>
      <c r="E2900" s="6">
        <f t="shared" ca="1" si="187"/>
        <v>-0.19914183840418778</v>
      </c>
      <c r="F2900" s="6">
        <f t="shared" ca="1" si="186"/>
        <v>1.2254338065874986</v>
      </c>
    </row>
    <row r="2901" spans="2:6" x14ac:dyDescent="0.2">
      <c r="B2901" s="3">
        <f t="shared" ca="1" si="184"/>
        <v>0.799385481726823</v>
      </c>
      <c r="C2901" s="3">
        <f t="shared" ca="1" si="185"/>
        <v>0.83942825017457012</v>
      </c>
      <c r="D2901" s="3">
        <f t="shared" ca="1" si="184"/>
        <v>0.90952344485946324</v>
      </c>
      <c r="E2901" s="6">
        <f t="shared" ca="1" si="187"/>
        <v>1.3378261655095787</v>
      </c>
      <c r="F2901" s="6">
        <f t="shared" ca="1" si="186"/>
        <v>1.5793728617122695</v>
      </c>
    </row>
    <row r="2902" spans="2:6" x14ac:dyDescent="0.2">
      <c r="B2902" s="3">
        <f t="shared" ref="B2902:D2965" ca="1" si="188">RAND()</f>
        <v>0.74580295857893553</v>
      </c>
      <c r="C2902" s="3">
        <f t="shared" ref="C2902:C2965" ca="1" si="189">_xlfn.NORM.S.INV(B2902)</f>
        <v>0.66134033050417262</v>
      </c>
      <c r="D2902" s="3">
        <f t="shared" ca="1" si="188"/>
        <v>0.82426959505571917</v>
      </c>
      <c r="E2902" s="6">
        <f t="shared" ca="1" si="187"/>
        <v>0.93175953747669749</v>
      </c>
      <c r="F2902" s="6">
        <f t="shared" ref="F2902:F2965" ca="1" si="190">SQRT(C2902^2+E2902^2)</f>
        <v>1.1426052986180999</v>
      </c>
    </row>
    <row r="2903" spans="2:6" x14ac:dyDescent="0.2">
      <c r="B2903" s="3">
        <f t="shared" ca="1" si="188"/>
        <v>0.9171517944296822</v>
      </c>
      <c r="C2903" s="3">
        <f t="shared" ca="1" si="189"/>
        <v>1.3861653766814903</v>
      </c>
      <c r="D2903" s="3">
        <f t="shared" ca="1" si="188"/>
        <v>0.77599115347155523</v>
      </c>
      <c r="E2903" s="6">
        <f t="shared" ca="1" si="187"/>
        <v>0.75872397315691331</v>
      </c>
      <c r="F2903" s="6">
        <f t="shared" ca="1" si="190"/>
        <v>1.5802267302363766</v>
      </c>
    </row>
    <row r="2904" spans="2:6" x14ac:dyDescent="0.2">
      <c r="B2904" s="3">
        <f t="shared" ca="1" si="188"/>
        <v>0.45935206919328619</v>
      </c>
      <c r="C2904" s="3">
        <f t="shared" ca="1" si="189"/>
        <v>-0.1020661886282299</v>
      </c>
      <c r="D2904" s="3">
        <f t="shared" ca="1" si="188"/>
        <v>0.38448970239431057</v>
      </c>
      <c r="E2904" s="6">
        <f t="shared" ca="1" si="187"/>
        <v>-0.29371014066789414</v>
      </c>
      <c r="F2904" s="6">
        <f t="shared" ca="1" si="190"/>
        <v>0.31093914773191167</v>
      </c>
    </row>
    <row r="2905" spans="2:6" x14ac:dyDescent="0.2">
      <c r="B2905" s="3">
        <f t="shared" ca="1" si="188"/>
        <v>0.13180097822522896</v>
      </c>
      <c r="C2905" s="3">
        <f t="shared" ca="1" si="189"/>
        <v>-1.1179181408277101</v>
      </c>
      <c r="D2905" s="3">
        <f t="shared" ca="1" si="188"/>
        <v>0.49724413902594122</v>
      </c>
      <c r="E2905" s="6">
        <f t="shared" ca="1" si="187"/>
        <v>-6.9079739796746266E-3</v>
      </c>
      <c r="F2905" s="6">
        <f t="shared" ca="1" si="190"/>
        <v>1.117939483915023</v>
      </c>
    </row>
    <row r="2906" spans="2:6" x14ac:dyDescent="0.2">
      <c r="B2906" s="3">
        <f t="shared" ca="1" si="188"/>
        <v>0.96858371326815251</v>
      </c>
      <c r="C2906" s="3">
        <f t="shared" ca="1" si="189"/>
        <v>1.8603744037629744</v>
      </c>
      <c r="D2906" s="3">
        <f t="shared" ca="1" si="188"/>
        <v>0.9736937994506335</v>
      </c>
      <c r="E2906" s="6">
        <f t="shared" ca="1" si="187"/>
        <v>1.9380887061300149</v>
      </c>
      <c r="F2906" s="6">
        <f t="shared" ca="1" si="190"/>
        <v>2.6864811101150812</v>
      </c>
    </row>
    <row r="2907" spans="2:6" x14ac:dyDescent="0.2">
      <c r="B2907" s="3">
        <f t="shared" ca="1" si="188"/>
        <v>0.70011742450115866</v>
      </c>
      <c r="C2907" s="3">
        <f t="shared" ca="1" si="189"/>
        <v>0.52473826766155351</v>
      </c>
      <c r="D2907" s="3">
        <f t="shared" ca="1" si="188"/>
        <v>0.83220834893001694</v>
      </c>
      <c r="E2907" s="6">
        <f t="shared" ca="1" si="187"/>
        <v>0.96292870693439714</v>
      </c>
      <c r="F2907" s="6">
        <f t="shared" ca="1" si="190"/>
        <v>1.0966229726696402</v>
      </c>
    </row>
    <row r="2908" spans="2:6" x14ac:dyDescent="0.2">
      <c r="B2908" s="3">
        <f t="shared" ca="1" si="188"/>
        <v>0.75371654010615974</v>
      </c>
      <c r="C2908" s="3">
        <f t="shared" ca="1" si="189"/>
        <v>0.68623184442537344</v>
      </c>
      <c r="D2908" s="3">
        <f t="shared" ca="1" si="188"/>
        <v>9.9860399522781473E-2</v>
      </c>
      <c r="E2908" s="6">
        <f t="shared" ca="1" si="187"/>
        <v>-1.2823474232263559</v>
      </c>
      <c r="F2908" s="6">
        <f t="shared" ca="1" si="190"/>
        <v>1.4544170853502527</v>
      </c>
    </row>
    <row r="2909" spans="2:6" x14ac:dyDescent="0.2">
      <c r="B2909" s="3">
        <f t="shared" ca="1" si="188"/>
        <v>0.74832370537045079</v>
      </c>
      <c r="C2909" s="3">
        <f t="shared" ca="1" si="189"/>
        <v>0.66922401495766315</v>
      </c>
      <c r="D2909" s="3">
        <f t="shared" ca="1" si="188"/>
        <v>0.77075940560897482</v>
      </c>
      <c r="E2909" s="6">
        <f t="shared" ca="1" si="187"/>
        <v>0.74135010518424804</v>
      </c>
      <c r="F2909" s="6">
        <f t="shared" ca="1" si="190"/>
        <v>0.99872957333441881</v>
      </c>
    </row>
    <row r="2910" spans="2:6" x14ac:dyDescent="0.2">
      <c r="B2910" s="3">
        <f t="shared" ca="1" si="188"/>
        <v>0.12097506400957958</v>
      </c>
      <c r="C2910" s="3">
        <f t="shared" ca="1" si="189"/>
        <v>-1.1701263448278547</v>
      </c>
      <c r="D2910" s="3">
        <f t="shared" ca="1" si="188"/>
        <v>0.42033243711396617</v>
      </c>
      <c r="E2910" s="6">
        <f t="shared" ca="1" si="187"/>
        <v>-0.20104309854599758</v>
      </c>
      <c r="F2910" s="6">
        <f t="shared" ca="1" si="190"/>
        <v>1.1872716581866052</v>
      </c>
    </row>
    <row r="2911" spans="2:6" x14ac:dyDescent="0.2">
      <c r="B2911" s="3">
        <f t="shared" ca="1" si="188"/>
        <v>0.28124400798271976</v>
      </c>
      <c r="C2911" s="3">
        <f t="shared" ca="1" si="189"/>
        <v>-0.5791499243886562</v>
      </c>
      <c r="D2911" s="3">
        <f t="shared" ca="1" si="188"/>
        <v>0.48823807105512285</v>
      </c>
      <c r="E2911" s="6">
        <f t="shared" ca="1" si="187"/>
        <v>-2.9487056199643612E-2</v>
      </c>
      <c r="F2911" s="6">
        <f t="shared" ca="1" si="190"/>
        <v>0.57990009605336945</v>
      </c>
    </row>
    <row r="2912" spans="2:6" x14ac:dyDescent="0.2">
      <c r="B2912" s="3">
        <f t="shared" ca="1" si="188"/>
        <v>2.056211433664612E-2</v>
      </c>
      <c r="C2912" s="3">
        <f t="shared" ca="1" si="189"/>
        <v>-2.0422753212163833</v>
      </c>
      <c r="D2912" s="3">
        <f t="shared" ca="1" si="188"/>
        <v>0.29871461799838339</v>
      </c>
      <c r="E2912" s="6">
        <f t="shared" ca="1" si="187"/>
        <v>-0.52810100116762093</v>
      </c>
      <c r="F2912" s="6">
        <f t="shared" ca="1" si="190"/>
        <v>2.1094499650581251</v>
      </c>
    </row>
    <row r="2913" spans="2:6" x14ac:dyDescent="0.2">
      <c r="B2913" s="3">
        <f t="shared" ca="1" si="188"/>
        <v>0.47882404218402219</v>
      </c>
      <c r="C2913" s="3">
        <f t="shared" ca="1" si="189"/>
        <v>-5.3105204935566072E-2</v>
      </c>
      <c r="D2913" s="3">
        <f t="shared" ca="1" si="188"/>
        <v>0.92324915346586789</v>
      </c>
      <c r="E2913" s="6">
        <f t="shared" ca="1" si="187"/>
        <v>1.4272713580242613</v>
      </c>
      <c r="F2913" s="6">
        <f t="shared" ca="1" si="190"/>
        <v>1.4282589723952963</v>
      </c>
    </row>
    <row r="2914" spans="2:6" x14ac:dyDescent="0.2">
      <c r="B2914" s="3">
        <f t="shared" ca="1" si="188"/>
        <v>0.98379714132787377</v>
      </c>
      <c r="C2914" s="3">
        <f t="shared" ca="1" si="189"/>
        <v>2.1393699660284557</v>
      </c>
      <c r="D2914" s="3">
        <f t="shared" ca="1" si="188"/>
        <v>0.28228986910316245</v>
      </c>
      <c r="E2914" s="6">
        <f t="shared" ca="1" si="187"/>
        <v>-0.57605243798009531</v>
      </c>
      <c r="F2914" s="6">
        <f t="shared" ca="1" si="190"/>
        <v>2.2155677066719059</v>
      </c>
    </row>
    <row r="2915" spans="2:6" x14ac:dyDescent="0.2">
      <c r="B2915" s="3">
        <f t="shared" ca="1" si="188"/>
        <v>0.88214491379087978</v>
      </c>
      <c r="C2915" s="3">
        <f t="shared" ca="1" si="189"/>
        <v>1.185777517418565</v>
      </c>
      <c r="D2915" s="3">
        <f t="shared" ca="1" si="188"/>
        <v>0.14710464844747417</v>
      </c>
      <c r="E2915" s="6">
        <f t="shared" ca="1" si="187"/>
        <v>-1.0489322594908508</v>
      </c>
      <c r="F2915" s="6">
        <f t="shared" ca="1" si="190"/>
        <v>1.5831384038724841</v>
      </c>
    </row>
    <row r="2916" spans="2:6" x14ac:dyDescent="0.2">
      <c r="B2916" s="3">
        <f t="shared" ca="1" si="188"/>
        <v>0.42580861037558304</v>
      </c>
      <c r="C2916" s="3">
        <f t="shared" ca="1" si="189"/>
        <v>-0.18705536908480475</v>
      </c>
      <c r="D2916" s="3">
        <f t="shared" ca="1" si="188"/>
        <v>0.21261162318108739</v>
      </c>
      <c r="E2916" s="6">
        <f t="shared" ca="1" si="187"/>
        <v>-0.79739227150387171</v>
      </c>
      <c r="F2916" s="6">
        <f t="shared" ca="1" si="190"/>
        <v>0.81903854961629052</v>
      </c>
    </row>
    <row r="2917" spans="2:6" x14ac:dyDescent="0.2">
      <c r="B2917" s="3">
        <f t="shared" ca="1" si="188"/>
        <v>0.88604174971574323</v>
      </c>
      <c r="C2917" s="3">
        <f t="shared" ca="1" si="189"/>
        <v>1.2057432566891193</v>
      </c>
      <c r="D2917" s="3">
        <f t="shared" ca="1" si="188"/>
        <v>0.91530264025092911</v>
      </c>
      <c r="E2917" s="6">
        <f t="shared" ca="1" si="187"/>
        <v>1.3741512889697336</v>
      </c>
      <c r="F2917" s="6">
        <f t="shared" ca="1" si="190"/>
        <v>1.828143475230668</v>
      </c>
    </row>
    <row r="2918" spans="2:6" x14ac:dyDescent="0.2">
      <c r="B2918" s="3">
        <f t="shared" ca="1" si="188"/>
        <v>0.92313010269984341</v>
      </c>
      <c r="C2918" s="3">
        <f t="shared" ca="1" si="189"/>
        <v>1.426445476786846</v>
      </c>
      <c r="D2918" s="3">
        <f t="shared" ca="1" si="188"/>
        <v>0.82546236030410691</v>
      </c>
      <c r="E2918" s="6">
        <f t="shared" ca="1" si="187"/>
        <v>0.93638445363491918</v>
      </c>
      <c r="F2918" s="6">
        <f t="shared" ca="1" si="190"/>
        <v>1.7063301389985521</v>
      </c>
    </row>
    <row r="2919" spans="2:6" x14ac:dyDescent="0.2">
      <c r="B2919" s="3">
        <f t="shared" ca="1" si="188"/>
        <v>0.88603801796313253</v>
      </c>
      <c r="C2919" s="3">
        <f t="shared" ca="1" si="189"/>
        <v>1.2057239062858487</v>
      </c>
      <c r="D2919" s="3">
        <f t="shared" ca="1" si="188"/>
        <v>0.35539723295691039</v>
      </c>
      <c r="E2919" s="6">
        <f t="shared" ca="1" si="187"/>
        <v>-0.37078930756661121</v>
      </c>
      <c r="F2919" s="6">
        <f t="shared" ca="1" si="190"/>
        <v>1.2614495030697555</v>
      </c>
    </row>
    <row r="2920" spans="2:6" x14ac:dyDescent="0.2">
      <c r="B2920" s="3">
        <f t="shared" ca="1" si="188"/>
        <v>0.5656849876994674</v>
      </c>
      <c r="C2920" s="3">
        <f t="shared" ca="1" si="189"/>
        <v>0.16539889342302375</v>
      </c>
      <c r="D2920" s="3">
        <f t="shared" ca="1" si="188"/>
        <v>0.39312488872202578</v>
      </c>
      <c r="E2920" s="6">
        <f t="shared" ca="1" si="187"/>
        <v>-0.27118366293500595</v>
      </c>
      <c r="F2920" s="6">
        <f t="shared" ca="1" si="190"/>
        <v>0.31764346835470691</v>
      </c>
    </row>
    <row r="2921" spans="2:6" x14ac:dyDescent="0.2">
      <c r="B2921" s="3">
        <f t="shared" ca="1" si="188"/>
        <v>0.57829076144267222</v>
      </c>
      <c r="C2921" s="3">
        <f t="shared" ca="1" si="189"/>
        <v>0.19752275393499602</v>
      </c>
      <c r="D2921" s="3">
        <f t="shared" ca="1" si="188"/>
        <v>0.67507325914065452</v>
      </c>
      <c r="E2921" s="6">
        <f t="shared" ca="1" si="187"/>
        <v>0.45396574549023277</v>
      </c>
      <c r="F2921" s="6">
        <f t="shared" ca="1" si="190"/>
        <v>0.49507588953671317</v>
      </c>
    </row>
    <row r="2922" spans="2:6" x14ac:dyDescent="0.2">
      <c r="B2922" s="3">
        <f t="shared" ca="1" si="188"/>
        <v>0.79861611013888256</v>
      </c>
      <c r="C2922" s="3">
        <f t="shared" ca="1" si="189"/>
        <v>0.83668833144611965</v>
      </c>
      <c r="D2922" s="3">
        <f t="shared" ca="1" si="188"/>
        <v>0.22553157740634733</v>
      </c>
      <c r="E2922" s="6">
        <f t="shared" ca="1" si="187"/>
        <v>-0.75364376940060918</v>
      </c>
      <c r="F2922" s="6">
        <f t="shared" ca="1" si="190"/>
        <v>1.1260667365367163</v>
      </c>
    </row>
    <row r="2923" spans="2:6" x14ac:dyDescent="0.2">
      <c r="B2923" s="3">
        <f t="shared" ca="1" si="188"/>
        <v>0.29189618652531724</v>
      </c>
      <c r="C2923" s="3">
        <f t="shared" ca="1" si="189"/>
        <v>-0.54785368459639794</v>
      </c>
      <c r="D2923" s="3">
        <f t="shared" ca="1" si="188"/>
        <v>0.6152967816129068</v>
      </c>
      <c r="E2923" s="6">
        <f t="shared" ca="1" si="187"/>
        <v>0.29315139125799961</v>
      </c>
      <c r="F2923" s="6">
        <f t="shared" ca="1" si="190"/>
        <v>0.6213544865230719</v>
      </c>
    </row>
    <row r="2924" spans="2:6" x14ac:dyDescent="0.2">
      <c r="B2924" s="3">
        <f t="shared" ca="1" si="188"/>
        <v>0.10795555774278121</v>
      </c>
      <c r="C2924" s="3">
        <f t="shared" ca="1" si="189"/>
        <v>-1.237474122821423</v>
      </c>
      <c r="D2924" s="3">
        <f t="shared" ca="1" si="188"/>
        <v>0.58154056569849466</v>
      </c>
      <c r="E2924" s="6">
        <f t="shared" ca="1" si="187"/>
        <v>0.20583619297105732</v>
      </c>
      <c r="F2924" s="6">
        <f t="shared" ca="1" si="190"/>
        <v>1.2544762823543014</v>
      </c>
    </row>
    <row r="2925" spans="2:6" x14ac:dyDescent="0.2">
      <c r="B2925" s="3">
        <f t="shared" ca="1" si="188"/>
        <v>0.67182461734851995</v>
      </c>
      <c r="C2925" s="3">
        <f t="shared" ca="1" si="189"/>
        <v>0.44495708840717346</v>
      </c>
      <c r="D2925" s="3">
        <f t="shared" ca="1" si="188"/>
        <v>0.11172775441510063</v>
      </c>
      <c r="E2925" s="6">
        <f t="shared" ca="1" si="187"/>
        <v>-1.2173909391319326</v>
      </c>
      <c r="F2925" s="6">
        <f t="shared" ca="1" si="190"/>
        <v>1.296158751544084</v>
      </c>
    </row>
    <row r="2926" spans="2:6" x14ac:dyDescent="0.2">
      <c r="B2926" s="3">
        <f t="shared" ca="1" si="188"/>
        <v>0.106460041722368</v>
      </c>
      <c r="C2926" s="3">
        <f t="shared" ca="1" si="189"/>
        <v>-1.2455760392300745</v>
      </c>
      <c r="D2926" s="3">
        <f t="shared" ca="1" si="188"/>
        <v>0.45497461315811805</v>
      </c>
      <c r="E2926" s="6">
        <f t="shared" ca="1" si="187"/>
        <v>-0.11310258411081991</v>
      </c>
      <c r="F2926" s="6">
        <f t="shared" ca="1" si="190"/>
        <v>1.2507005493069174</v>
      </c>
    </row>
    <row r="2927" spans="2:6" x14ac:dyDescent="0.2">
      <c r="B2927" s="3">
        <f t="shared" ca="1" si="188"/>
        <v>0.12469463831721572</v>
      </c>
      <c r="C2927" s="3">
        <f t="shared" ca="1" si="189"/>
        <v>-1.1518340409951244</v>
      </c>
      <c r="D2927" s="3">
        <f t="shared" ca="1" si="188"/>
        <v>0.92368127037754377</v>
      </c>
      <c r="E2927" s="6">
        <f t="shared" ca="1" si="187"/>
        <v>1.4302772581156211</v>
      </c>
      <c r="F2927" s="6">
        <f t="shared" ca="1" si="190"/>
        <v>1.8364135408665165</v>
      </c>
    </row>
    <row r="2928" spans="2:6" x14ac:dyDescent="0.2">
      <c r="B2928" s="3">
        <f t="shared" ca="1" si="188"/>
        <v>0.89342503454083289</v>
      </c>
      <c r="C2928" s="3">
        <f t="shared" ca="1" si="189"/>
        <v>1.2449505415596629</v>
      </c>
      <c r="D2928" s="3">
        <f t="shared" ca="1" si="188"/>
        <v>2.4307611507726201E-2</v>
      </c>
      <c r="E2928" s="6">
        <f t="shared" ca="1" si="187"/>
        <v>-1.9719508024910797</v>
      </c>
      <c r="F2928" s="6">
        <f t="shared" ca="1" si="190"/>
        <v>2.3320574217576446</v>
      </c>
    </row>
    <row r="2929" spans="2:6" x14ac:dyDescent="0.2">
      <c r="B2929" s="3">
        <f t="shared" ca="1" si="188"/>
        <v>2.9130985892408257E-3</v>
      </c>
      <c r="C2929" s="3">
        <f t="shared" ca="1" si="189"/>
        <v>-2.7574059446197823</v>
      </c>
      <c r="D2929" s="3">
        <f t="shared" ca="1" si="188"/>
        <v>0.96952076964933442</v>
      </c>
      <c r="E2929" s="6">
        <f t="shared" ca="1" si="187"/>
        <v>1.8737966327469124</v>
      </c>
      <c r="F2929" s="6">
        <f t="shared" ca="1" si="190"/>
        <v>3.3338268347828417</v>
      </c>
    </row>
    <row r="2930" spans="2:6" x14ac:dyDescent="0.2">
      <c r="B2930" s="3">
        <f t="shared" ca="1" si="188"/>
        <v>0.73310875779050599</v>
      </c>
      <c r="C2930" s="3">
        <f t="shared" ca="1" si="189"/>
        <v>0.62224240807689368</v>
      </c>
      <c r="D2930" s="3">
        <f t="shared" ca="1" si="188"/>
        <v>0.44866017545486536</v>
      </c>
      <c r="E2930" s="6">
        <f t="shared" ca="1" si="187"/>
        <v>-0.1290471367256546</v>
      </c>
      <c r="F2930" s="6">
        <f t="shared" ca="1" si="190"/>
        <v>0.63548310591739676</v>
      </c>
    </row>
    <row r="2931" spans="2:6" x14ac:dyDescent="0.2">
      <c r="B2931" s="3">
        <f t="shared" ca="1" si="188"/>
        <v>0.160753004121865</v>
      </c>
      <c r="C2931" s="3">
        <f t="shared" ca="1" si="189"/>
        <v>-0.99136781882738623</v>
      </c>
      <c r="D2931" s="3">
        <f t="shared" ca="1" si="188"/>
        <v>0.66979688710663032</v>
      </c>
      <c r="E2931" s="6">
        <f t="shared" ca="1" si="187"/>
        <v>0.43935237989216963</v>
      </c>
      <c r="F2931" s="6">
        <f t="shared" ca="1" si="190"/>
        <v>1.084361870375145</v>
      </c>
    </row>
    <row r="2932" spans="2:6" x14ac:dyDescent="0.2">
      <c r="B2932" s="3">
        <f t="shared" ca="1" si="188"/>
        <v>5.2438167590323159E-2</v>
      </c>
      <c r="C2932" s="3">
        <f t="shared" ca="1" si="189"/>
        <v>-1.6216592193662995</v>
      </c>
      <c r="D2932" s="3">
        <f t="shared" ca="1" si="188"/>
        <v>0.58975021627612412</v>
      </c>
      <c r="E2932" s="6">
        <f t="shared" ca="1" si="187"/>
        <v>0.22690248789511508</v>
      </c>
      <c r="F2932" s="6">
        <f t="shared" ca="1" si="190"/>
        <v>1.6374563697298041</v>
      </c>
    </row>
    <row r="2933" spans="2:6" x14ac:dyDescent="0.2">
      <c r="B2933" s="3">
        <f t="shared" ca="1" si="188"/>
        <v>0.66806075722548719</v>
      </c>
      <c r="C2933" s="3">
        <f t="shared" ca="1" si="189"/>
        <v>0.43456461300542859</v>
      </c>
      <c r="D2933" s="3">
        <f t="shared" ca="1" si="188"/>
        <v>0.76719587648563004</v>
      </c>
      <c r="E2933" s="6">
        <f t="shared" ca="1" si="187"/>
        <v>0.72964330090337004</v>
      </c>
      <c r="F2933" s="6">
        <f t="shared" ca="1" si="190"/>
        <v>0.8492501100557619</v>
      </c>
    </row>
    <row r="2934" spans="2:6" x14ac:dyDescent="0.2">
      <c r="B2934" s="3">
        <f t="shared" ca="1" si="188"/>
        <v>0.79669067151456008</v>
      </c>
      <c r="C2934" s="3">
        <f t="shared" ca="1" si="189"/>
        <v>0.82985873683842448</v>
      </c>
      <c r="D2934" s="3">
        <f t="shared" ca="1" si="188"/>
        <v>0.24178135182250238</v>
      </c>
      <c r="E2934" s="6">
        <f t="shared" ca="1" si="187"/>
        <v>-0.70058394035232929</v>
      </c>
      <c r="F2934" s="6">
        <f t="shared" ca="1" si="190"/>
        <v>1.0860402297275462</v>
      </c>
    </row>
    <row r="2935" spans="2:6" x14ac:dyDescent="0.2">
      <c r="B2935" s="3">
        <f t="shared" ca="1" si="188"/>
        <v>0.32038812797932825</v>
      </c>
      <c r="C2935" s="3">
        <f t="shared" ca="1" si="189"/>
        <v>-0.4666137384350818</v>
      </c>
      <c r="D2935" s="3">
        <f t="shared" ca="1" si="188"/>
        <v>0.64991175129831902</v>
      </c>
      <c r="E2935" s="6">
        <f t="shared" ca="1" si="187"/>
        <v>0.38508222426616578</v>
      </c>
      <c r="F2935" s="6">
        <f t="shared" ca="1" si="190"/>
        <v>0.60499314073974464</v>
      </c>
    </row>
    <row r="2936" spans="2:6" x14ac:dyDescent="0.2">
      <c r="B2936" s="3">
        <f t="shared" ca="1" si="188"/>
        <v>0.28014104160964559</v>
      </c>
      <c r="C2936" s="3">
        <f t="shared" ca="1" si="189"/>
        <v>-0.58242256902108003</v>
      </c>
      <c r="D2936" s="3">
        <f t="shared" ca="1" si="188"/>
        <v>0.16658117304175424</v>
      </c>
      <c r="E2936" s="6">
        <f t="shared" ca="1" si="187"/>
        <v>-0.96776380127604211</v>
      </c>
      <c r="F2936" s="6">
        <f t="shared" ca="1" si="190"/>
        <v>1.1295055661506805</v>
      </c>
    </row>
    <row r="2937" spans="2:6" x14ac:dyDescent="0.2">
      <c r="B2937" s="3">
        <f t="shared" ca="1" si="188"/>
        <v>0.48255895315081399</v>
      </c>
      <c r="C2937" s="3">
        <f t="shared" ca="1" si="189"/>
        <v>-4.3732156809509412E-2</v>
      </c>
      <c r="D2937" s="3">
        <f t="shared" ca="1" si="188"/>
        <v>0.34354384309779873</v>
      </c>
      <c r="E2937" s="6">
        <f t="shared" ca="1" si="187"/>
        <v>-0.40281043201830929</v>
      </c>
      <c r="F2937" s="6">
        <f t="shared" ca="1" si="190"/>
        <v>0.40517742494120834</v>
      </c>
    </row>
    <row r="2938" spans="2:6" x14ac:dyDescent="0.2">
      <c r="B2938" s="3">
        <f t="shared" ca="1" si="188"/>
        <v>0.46170740462733728</v>
      </c>
      <c r="C2938" s="3">
        <f t="shared" ca="1" si="189"/>
        <v>-9.6133167723299426E-2</v>
      </c>
      <c r="D2938" s="3">
        <f t="shared" ca="1" si="188"/>
        <v>0.47961999743206551</v>
      </c>
      <c r="E2938" s="6">
        <f t="shared" ca="1" si="187"/>
        <v>-5.110733033683279E-2</v>
      </c>
      <c r="F2938" s="6">
        <f t="shared" ca="1" si="190"/>
        <v>0.10887398748403665</v>
      </c>
    </row>
    <row r="2939" spans="2:6" x14ac:dyDescent="0.2">
      <c r="B2939" s="3">
        <f t="shared" ca="1" si="188"/>
        <v>0.56055401178096254</v>
      </c>
      <c r="C2939" s="3">
        <f t="shared" ca="1" si="189"/>
        <v>0.15237398245545589</v>
      </c>
      <c r="D2939" s="3">
        <f t="shared" ca="1" si="188"/>
        <v>0.81407756481152571</v>
      </c>
      <c r="E2939" s="6">
        <f t="shared" ca="1" si="187"/>
        <v>0.89302297281325693</v>
      </c>
      <c r="F2939" s="6">
        <f t="shared" ca="1" si="190"/>
        <v>0.90592928007740348</v>
      </c>
    </row>
    <row r="2940" spans="2:6" x14ac:dyDescent="0.2">
      <c r="B2940" s="3">
        <f t="shared" ca="1" si="188"/>
        <v>0.14747191172275609</v>
      </c>
      <c r="C2940" s="3">
        <f t="shared" ca="1" si="189"/>
        <v>-1.0473377666639521</v>
      </c>
      <c r="D2940" s="3">
        <f t="shared" ca="1" si="188"/>
        <v>0.43385075834575804</v>
      </c>
      <c r="E2940" s="6">
        <f t="shared" ca="1" si="187"/>
        <v>-0.16657874797961353</v>
      </c>
      <c r="F2940" s="6">
        <f t="shared" ca="1" si="190"/>
        <v>1.0605021814023254</v>
      </c>
    </row>
    <row r="2941" spans="2:6" x14ac:dyDescent="0.2">
      <c r="B2941" s="3">
        <f t="shared" ca="1" si="188"/>
        <v>0.21132026904675283</v>
      </c>
      <c r="C2941" s="3">
        <f t="shared" ca="1" si="189"/>
        <v>-0.80184860632458488</v>
      </c>
      <c r="D2941" s="3">
        <f t="shared" ca="1" si="188"/>
        <v>0.42186204532901694</v>
      </c>
      <c r="E2941" s="6">
        <f t="shared" ca="1" si="187"/>
        <v>-0.19713219386011255</v>
      </c>
      <c r="F2941" s="6">
        <f t="shared" ca="1" si="190"/>
        <v>0.8257253110573638</v>
      </c>
    </row>
    <row r="2942" spans="2:6" x14ac:dyDescent="0.2">
      <c r="B2942" s="3">
        <f t="shared" ca="1" si="188"/>
        <v>4.0054253787777383E-2</v>
      </c>
      <c r="C2942" s="3">
        <f t="shared" ca="1" si="189"/>
        <v>-1.7500568320844179</v>
      </c>
      <c r="D2942" s="3">
        <f t="shared" ca="1" si="188"/>
        <v>0.6697804564643477</v>
      </c>
      <c r="E2942" s="6">
        <f t="shared" ca="1" si="187"/>
        <v>0.43930702165254831</v>
      </c>
      <c r="F2942" s="6">
        <f t="shared" ca="1" si="190"/>
        <v>1.8043529518358046</v>
      </c>
    </row>
    <row r="2943" spans="2:6" x14ac:dyDescent="0.2">
      <c r="B2943" s="3">
        <f t="shared" ca="1" si="188"/>
        <v>0.75745543588578057</v>
      </c>
      <c r="C2943" s="3">
        <f t="shared" ca="1" si="189"/>
        <v>0.69814082629549057</v>
      </c>
      <c r="D2943" s="3">
        <f t="shared" ca="1" si="188"/>
        <v>0.35277249939635758</v>
      </c>
      <c r="E2943" s="6">
        <f t="shared" ca="1" si="187"/>
        <v>-0.37784600079564123</v>
      </c>
      <c r="F2943" s="6">
        <f t="shared" ca="1" si="190"/>
        <v>0.79383135089123935</v>
      </c>
    </row>
    <row r="2944" spans="2:6" x14ac:dyDescent="0.2">
      <c r="B2944" s="3">
        <f t="shared" ca="1" si="188"/>
        <v>0.21656767653691622</v>
      </c>
      <c r="C2944" s="3">
        <f t="shared" ca="1" si="189"/>
        <v>-0.78383769377869916</v>
      </c>
      <c r="D2944" s="3">
        <f t="shared" ca="1" si="188"/>
        <v>0.14479961645520989</v>
      </c>
      <c r="E2944" s="6">
        <f t="shared" ca="1" si="187"/>
        <v>-1.0590012006674523</v>
      </c>
      <c r="F2944" s="6">
        <f t="shared" ca="1" si="190"/>
        <v>1.3175299135895988</v>
      </c>
    </row>
    <row r="2945" spans="2:6" x14ac:dyDescent="0.2">
      <c r="B2945" s="3">
        <f t="shared" ca="1" si="188"/>
        <v>0.71435312366014414</v>
      </c>
      <c r="C2945" s="3">
        <f t="shared" ca="1" si="189"/>
        <v>0.56614715103652258</v>
      </c>
      <c r="D2945" s="3">
        <f t="shared" ca="1" si="188"/>
        <v>0.38133503047174644</v>
      </c>
      <c r="E2945" s="6">
        <f t="shared" ca="1" si="187"/>
        <v>-0.30197639047981062</v>
      </c>
      <c r="F2945" s="6">
        <f t="shared" ca="1" si="190"/>
        <v>0.64164814114433943</v>
      </c>
    </row>
    <row r="2946" spans="2:6" x14ac:dyDescent="0.2">
      <c r="B2946" s="3">
        <f t="shared" ca="1" si="188"/>
        <v>0.69211236964551293</v>
      </c>
      <c r="C2946" s="3">
        <f t="shared" ca="1" si="189"/>
        <v>0.50184684150136172</v>
      </c>
      <c r="D2946" s="3">
        <f t="shared" ca="1" si="188"/>
        <v>0.70923875368270517</v>
      </c>
      <c r="E2946" s="6">
        <f t="shared" ca="1" si="187"/>
        <v>0.55116219582769588</v>
      </c>
      <c r="F2946" s="6">
        <f t="shared" ca="1" si="190"/>
        <v>0.74540594204399813</v>
      </c>
    </row>
    <row r="2947" spans="2:6" x14ac:dyDescent="0.2">
      <c r="B2947" s="3">
        <f t="shared" ca="1" si="188"/>
        <v>0.38748783846614832</v>
      </c>
      <c r="C2947" s="3">
        <f t="shared" ca="1" si="189"/>
        <v>-0.28587263062389962</v>
      </c>
      <c r="D2947" s="3">
        <f t="shared" ca="1" si="188"/>
        <v>0.53502430114352995</v>
      </c>
      <c r="E2947" s="6">
        <f t="shared" ca="1" si="187"/>
        <v>8.7905987475368375E-2</v>
      </c>
      <c r="F2947" s="6">
        <f t="shared" ca="1" si="190"/>
        <v>0.29908297105293069</v>
      </c>
    </row>
    <row r="2948" spans="2:6" x14ac:dyDescent="0.2">
      <c r="B2948" s="3">
        <f t="shared" ca="1" si="188"/>
        <v>0.38750867496165375</v>
      </c>
      <c r="C2948" s="3">
        <f t="shared" ca="1" si="189"/>
        <v>-0.28581822332160572</v>
      </c>
      <c r="D2948" s="3">
        <f t="shared" ca="1" si="188"/>
        <v>0.88206081070167852</v>
      </c>
      <c r="E2948" s="6">
        <f t="shared" ca="1" si="187"/>
        <v>1.1853518051841321</v>
      </c>
      <c r="F2948" s="6">
        <f t="shared" ca="1" si="190"/>
        <v>1.2193239761589205</v>
      </c>
    </row>
    <row r="2949" spans="2:6" x14ac:dyDescent="0.2">
      <c r="B2949" s="3">
        <f t="shared" ca="1" si="188"/>
        <v>0.28405754869974531</v>
      </c>
      <c r="C2949" s="3">
        <f t="shared" ca="1" si="189"/>
        <v>-0.57082968660640299</v>
      </c>
      <c r="D2949" s="3">
        <f t="shared" ca="1" si="188"/>
        <v>0.70804292984627837</v>
      </c>
      <c r="E2949" s="6">
        <f t="shared" ref="E2949:E3012" ca="1" si="191">_xlfn.NORM.S.INV(D2949)</f>
        <v>0.54767636989856905</v>
      </c>
      <c r="F2949" s="6">
        <f t="shared" ca="1" si="190"/>
        <v>0.79107264979674174</v>
      </c>
    </row>
    <row r="2950" spans="2:6" x14ac:dyDescent="0.2">
      <c r="B2950" s="3">
        <f t="shared" ca="1" si="188"/>
        <v>0.56244173718505552</v>
      </c>
      <c r="C2950" s="3">
        <f t="shared" ca="1" si="189"/>
        <v>0.15716282484382199</v>
      </c>
      <c r="D2950" s="3">
        <f t="shared" ca="1" si="188"/>
        <v>0.23173850832435405</v>
      </c>
      <c r="E2950" s="6">
        <f t="shared" ca="1" si="191"/>
        <v>-0.73313348867270267</v>
      </c>
      <c r="F2950" s="6">
        <f t="shared" ca="1" si="190"/>
        <v>0.74978988105088329</v>
      </c>
    </row>
    <row r="2951" spans="2:6" x14ac:dyDescent="0.2">
      <c r="B2951" s="3">
        <f t="shared" ca="1" si="188"/>
        <v>0.82312675494965803</v>
      </c>
      <c r="C2951" s="3">
        <f t="shared" ca="1" si="189"/>
        <v>0.92734682450360284</v>
      </c>
      <c r="D2951" s="3">
        <f t="shared" ca="1" si="188"/>
        <v>0.10122639856306781</v>
      </c>
      <c r="E2951" s="6">
        <f t="shared" ca="1" si="191"/>
        <v>-1.2745945228367723</v>
      </c>
      <c r="F2951" s="6">
        <f t="shared" ca="1" si="190"/>
        <v>1.5762497678231122</v>
      </c>
    </row>
    <row r="2952" spans="2:6" x14ac:dyDescent="0.2">
      <c r="B2952" s="3">
        <f t="shared" ca="1" si="188"/>
        <v>0.39891859814158359</v>
      </c>
      <c r="C2952" s="3">
        <f t="shared" ca="1" si="189"/>
        <v>-0.25614717506995444</v>
      </c>
      <c r="D2952" s="3">
        <f t="shared" ca="1" si="188"/>
        <v>0.20794900036308561</v>
      </c>
      <c r="E2952" s="6">
        <f t="shared" ca="1" si="191"/>
        <v>-0.81355835968369772</v>
      </c>
      <c r="F2952" s="6">
        <f t="shared" ca="1" si="190"/>
        <v>0.85292941085856966</v>
      </c>
    </row>
    <row r="2953" spans="2:6" x14ac:dyDescent="0.2">
      <c r="B2953" s="3">
        <f t="shared" ca="1" si="188"/>
        <v>5.4424698367586677E-3</v>
      </c>
      <c r="C2953" s="3">
        <f t="shared" ca="1" si="189"/>
        <v>-2.5463711212542246</v>
      </c>
      <c r="D2953" s="3">
        <f t="shared" ca="1" si="188"/>
        <v>0.90394012612423591</v>
      </c>
      <c r="E2953" s="6">
        <f t="shared" ca="1" si="191"/>
        <v>1.3043339408218593</v>
      </c>
      <c r="F2953" s="6">
        <f t="shared" ca="1" si="190"/>
        <v>2.8609950919806519</v>
      </c>
    </row>
    <row r="2954" spans="2:6" x14ac:dyDescent="0.2">
      <c r="B2954" s="3">
        <f t="shared" ca="1" si="188"/>
        <v>0.5211347336675014</v>
      </c>
      <c r="C2954" s="3">
        <f t="shared" ca="1" si="189"/>
        <v>5.3001725791948236E-2</v>
      </c>
      <c r="D2954" s="3">
        <f t="shared" ca="1" si="188"/>
        <v>0.57442237797658025</v>
      </c>
      <c r="E2954" s="6">
        <f t="shared" ca="1" si="191"/>
        <v>0.18764462220872039</v>
      </c>
      <c r="F2954" s="6">
        <f t="shared" ca="1" si="190"/>
        <v>0.19498637691074286</v>
      </c>
    </row>
    <row r="2955" spans="2:6" x14ac:dyDescent="0.2">
      <c r="B2955" s="3">
        <f t="shared" ca="1" si="188"/>
        <v>0.80481561345530594</v>
      </c>
      <c r="C2955" s="3">
        <f t="shared" ca="1" si="189"/>
        <v>0.85894878389498186</v>
      </c>
      <c r="D2955" s="3">
        <f t="shared" ca="1" si="188"/>
        <v>0.14833711738239164</v>
      </c>
      <c r="E2955" s="6">
        <f t="shared" ca="1" si="191"/>
        <v>-1.043591915757736</v>
      </c>
      <c r="F2955" s="6">
        <f t="shared" ca="1" si="190"/>
        <v>1.3516201759331539</v>
      </c>
    </row>
    <row r="2956" spans="2:6" x14ac:dyDescent="0.2">
      <c r="B2956" s="3">
        <f t="shared" ca="1" si="188"/>
        <v>0.51305179355519592</v>
      </c>
      <c r="C2956" s="3">
        <f t="shared" ca="1" si="189"/>
        <v>3.2721833133652921E-2</v>
      </c>
      <c r="D2956" s="3">
        <f t="shared" ca="1" si="188"/>
        <v>0.94331399809436267</v>
      </c>
      <c r="E2956" s="6">
        <f t="shared" ca="1" si="191"/>
        <v>1.5832170404183254</v>
      </c>
      <c r="F2956" s="6">
        <f t="shared" ca="1" si="190"/>
        <v>1.583555150739812</v>
      </c>
    </row>
    <row r="2957" spans="2:6" x14ac:dyDescent="0.2">
      <c r="B2957" s="3">
        <f t="shared" ca="1" si="188"/>
        <v>0.24590798987902796</v>
      </c>
      <c r="C2957" s="3">
        <f t="shared" ca="1" si="189"/>
        <v>-0.68742336225065193</v>
      </c>
      <c r="D2957" s="3">
        <f t="shared" ca="1" si="188"/>
        <v>0.84241094143695128</v>
      </c>
      <c r="E2957" s="6">
        <f t="shared" ca="1" si="191"/>
        <v>1.0044160497446495</v>
      </c>
      <c r="F2957" s="6">
        <f t="shared" ca="1" si="190"/>
        <v>1.2171287852781387</v>
      </c>
    </row>
    <row r="2958" spans="2:6" x14ac:dyDescent="0.2">
      <c r="B2958" s="3">
        <f t="shared" ca="1" si="188"/>
        <v>0.64050207015223692</v>
      </c>
      <c r="C2958" s="3">
        <f t="shared" ca="1" si="189"/>
        <v>0.35980112785453516</v>
      </c>
      <c r="D2958" s="3">
        <f t="shared" ca="1" si="188"/>
        <v>0.97965575599636834</v>
      </c>
      <c r="E2958" s="6">
        <f t="shared" ca="1" si="191"/>
        <v>2.0466904450599266</v>
      </c>
      <c r="F2958" s="6">
        <f t="shared" ca="1" si="190"/>
        <v>2.0780757035067312</v>
      </c>
    </row>
    <row r="2959" spans="2:6" x14ac:dyDescent="0.2">
      <c r="B2959" s="3">
        <f t="shared" ca="1" si="188"/>
        <v>0.50785112958713441</v>
      </c>
      <c r="C2959" s="3">
        <f t="shared" ca="1" si="189"/>
        <v>1.968113390855112E-2</v>
      </c>
      <c r="D2959" s="3">
        <f t="shared" ca="1" si="188"/>
        <v>0.48418406861501928</v>
      </c>
      <c r="E2959" s="6">
        <f t="shared" ca="1" si="191"/>
        <v>-3.9655051428930707E-2</v>
      </c>
      <c r="F2959" s="6">
        <f t="shared" ca="1" si="190"/>
        <v>4.427042055094417E-2</v>
      </c>
    </row>
    <row r="2960" spans="2:6" x14ac:dyDescent="0.2">
      <c r="B2960" s="3">
        <f t="shared" ca="1" si="188"/>
        <v>0.60824755763314564</v>
      </c>
      <c r="C2960" s="3">
        <f t="shared" ca="1" si="189"/>
        <v>0.27475446374734114</v>
      </c>
      <c r="D2960" s="3">
        <f t="shared" ca="1" si="188"/>
        <v>0.11948303964143159</v>
      </c>
      <c r="E2960" s="6">
        <f t="shared" ca="1" si="191"/>
        <v>-1.1775750051770473</v>
      </c>
      <c r="F2960" s="6">
        <f t="shared" ca="1" si="190"/>
        <v>1.2092034188534251</v>
      </c>
    </row>
    <row r="2961" spans="2:6" x14ac:dyDescent="0.2">
      <c r="B2961" s="3">
        <f t="shared" ca="1" si="188"/>
        <v>0.94201113619913435</v>
      </c>
      <c r="C2961" s="3">
        <f t="shared" ca="1" si="189"/>
        <v>1.5718828283839861</v>
      </c>
      <c r="D2961" s="3">
        <f t="shared" ca="1" si="188"/>
        <v>0.50344893868131046</v>
      </c>
      <c r="E2961" s="6">
        <f t="shared" ca="1" si="191"/>
        <v>8.6453149087579641E-3</v>
      </c>
      <c r="F2961" s="6">
        <f t="shared" ca="1" si="190"/>
        <v>1.5719066027084152</v>
      </c>
    </row>
    <row r="2962" spans="2:6" x14ac:dyDescent="0.2">
      <c r="B2962" s="3">
        <f t="shared" ca="1" si="188"/>
        <v>0.80197491673039623</v>
      </c>
      <c r="C2962" s="3">
        <f t="shared" ca="1" si="189"/>
        <v>0.84869654981378584</v>
      </c>
      <c r="D2962" s="3">
        <f t="shared" ca="1" si="188"/>
        <v>0.35538184887414626</v>
      </c>
      <c r="E2962" s="6">
        <f t="shared" ca="1" si="191"/>
        <v>-0.37083061415180124</v>
      </c>
      <c r="F2962" s="6">
        <f t="shared" ca="1" si="190"/>
        <v>0.92617556546155222</v>
      </c>
    </row>
    <row r="2963" spans="2:6" x14ac:dyDescent="0.2">
      <c r="B2963" s="3">
        <f t="shared" ca="1" si="188"/>
        <v>0.22373514544912687</v>
      </c>
      <c r="C2963" s="3">
        <f t="shared" ca="1" si="189"/>
        <v>-0.75963918306044431</v>
      </c>
      <c r="D2963" s="3">
        <f t="shared" ca="1" si="188"/>
        <v>0.72989585960652903</v>
      </c>
      <c r="E2963" s="6">
        <f t="shared" ca="1" si="191"/>
        <v>0.61249806055477218</v>
      </c>
      <c r="F2963" s="6">
        <f t="shared" ca="1" si="190"/>
        <v>0.97581020830082355</v>
      </c>
    </row>
    <row r="2964" spans="2:6" x14ac:dyDescent="0.2">
      <c r="B2964" s="3">
        <f t="shared" ca="1" si="188"/>
        <v>4.2655300525642814E-2</v>
      </c>
      <c r="C2964" s="3">
        <f t="shared" ca="1" si="189"/>
        <v>-1.7206706726878798</v>
      </c>
      <c r="D2964" s="3">
        <f t="shared" ca="1" si="188"/>
        <v>0.92983449396301465</v>
      </c>
      <c r="E2964" s="6">
        <f t="shared" ca="1" si="191"/>
        <v>1.4745594925426009</v>
      </c>
      <c r="F2964" s="6">
        <f t="shared" ca="1" si="190"/>
        <v>2.2660611776595205</v>
      </c>
    </row>
    <row r="2965" spans="2:6" x14ac:dyDescent="0.2">
      <c r="B2965" s="3">
        <f t="shared" ca="1" si="188"/>
        <v>0.77632162001419813</v>
      </c>
      <c r="C2965" s="3">
        <f t="shared" ca="1" si="189"/>
        <v>0.75982907679211054</v>
      </c>
      <c r="D2965" s="3">
        <f t="shared" ca="1" si="188"/>
        <v>0.82682735101357119</v>
      </c>
      <c r="E2965" s="6">
        <f t="shared" ca="1" si="191"/>
        <v>0.94170186885372165</v>
      </c>
      <c r="F2965" s="6">
        <f t="shared" ca="1" si="190"/>
        <v>1.210017617946674</v>
      </c>
    </row>
    <row r="2966" spans="2:6" x14ac:dyDescent="0.2">
      <c r="B2966" s="3">
        <f t="shared" ref="B2966:D3004" ca="1" si="192">RAND()</f>
        <v>0.9433410351201813</v>
      </c>
      <c r="C2966" s="3">
        <f t="shared" ref="C2966:C3004" ca="1" si="193">_xlfn.NORM.S.INV(B2966)</f>
        <v>1.5834544108189343</v>
      </c>
      <c r="D2966" s="3">
        <f t="shared" ca="1" si="192"/>
        <v>0.74758353245234199</v>
      </c>
      <c r="E2966" s="6">
        <f t="shared" ca="1" si="191"/>
        <v>0.6669048150898178</v>
      </c>
      <c r="F2966" s="6">
        <f t="shared" ref="F2966:F3004" ca="1" si="194">SQRT(C2966^2+E2966^2)</f>
        <v>1.7181646904566286</v>
      </c>
    </row>
    <row r="2967" spans="2:6" x14ac:dyDescent="0.2">
      <c r="B2967" s="3">
        <f t="shared" ca="1" si="192"/>
        <v>0.21112934752137991</v>
      </c>
      <c r="C2967" s="3">
        <f t="shared" ca="1" si="193"/>
        <v>-0.80250880866257901</v>
      </c>
      <c r="D2967" s="3">
        <f t="shared" ca="1" si="192"/>
        <v>0.16456175224501779</v>
      </c>
      <c r="E2967" s="6">
        <f t="shared" ca="1" si="191"/>
        <v>-0.97588086717514089</v>
      </c>
      <c r="F2967" s="6">
        <f t="shared" ca="1" si="194"/>
        <v>1.2634729339798052</v>
      </c>
    </row>
    <row r="2968" spans="2:6" x14ac:dyDescent="0.2">
      <c r="B2968" s="3">
        <f t="shared" ca="1" si="192"/>
        <v>0.70283728955890656</v>
      </c>
      <c r="C2968" s="3">
        <f t="shared" ca="1" si="193"/>
        <v>0.53257845302615892</v>
      </c>
      <c r="D2968" s="3">
        <f t="shared" ca="1" si="192"/>
        <v>0.1719454451723339</v>
      </c>
      <c r="E2968" s="6">
        <f t="shared" ca="1" si="191"/>
        <v>-0.94650535874330299</v>
      </c>
      <c r="F2968" s="6">
        <f t="shared" ca="1" si="194"/>
        <v>1.0860534990310216</v>
      </c>
    </row>
    <row r="2969" spans="2:6" x14ac:dyDescent="0.2">
      <c r="B2969" s="3">
        <f t="shared" ca="1" si="192"/>
        <v>0.76702609073898653</v>
      </c>
      <c r="C2969" s="3">
        <f t="shared" ca="1" si="193"/>
        <v>0.72908802617179402</v>
      </c>
      <c r="D2969" s="3">
        <f t="shared" ca="1" si="192"/>
        <v>0.24195732194449093</v>
      </c>
      <c r="E2969" s="6">
        <f t="shared" ca="1" si="191"/>
        <v>-0.70002027299842562</v>
      </c>
      <c r="F2969" s="6">
        <f t="shared" ca="1" si="194"/>
        <v>1.0107411797863353</v>
      </c>
    </row>
    <row r="2970" spans="2:6" x14ac:dyDescent="0.2">
      <c r="B2970" s="3">
        <f t="shared" ca="1" si="192"/>
        <v>0.11010609502196111</v>
      </c>
      <c r="C2970" s="3">
        <f t="shared" ca="1" si="193"/>
        <v>-1.2259640866726678</v>
      </c>
      <c r="D2970" s="3">
        <f t="shared" ca="1" si="192"/>
        <v>0.43300181233938029</v>
      </c>
      <c r="E2970" s="6">
        <f t="shared" ca="1" si="191"/>
        <v>-0.16873685962261839</v>
      </c>
      <c r="F2970" s="6">
        <f t="shared" ca="1" si="194"/>
        <v>1.2375217451044858</v>
      </c>
    </row>
    <row r="2971" spans="2:6" x14ac:dyDescent="0.2">
      <c r="B2971" s="3">
        <f t="shared" ca="1" si="192"/>
        <v>0.24043889821167219</v>
      </c>
      <c r="C2971" s="3">
        <f t="shared" ca="1" si="193"/>
        <v>-0.70489144189808395</v>
      </c>
      <c r="D2971" s="3">
        <f t="shared" ca="1" si="192"/>
        <v>0.23879984493124773</v>
      </c>
      <c r="E2971" s="6">
        <f t="shared" ca="1" si="191"/>
        <v>-0.71016843912081973</v>
      </c>
      <c r="F2971" s="6">
        <f t="shared" ca="1" si="194"/>
        <v>1.0006053951405924</v>
      </c>
    </row>
    <row r="2972" spans="2:6" x14ac:dyDescent="0.2">
      <c r="B2972" s="3">
        <f t="shared" ca="1" si="192"/>
        <v>0.54242790813978992</v>
      </c>
      <c r="C2972" s="3">
        <f t="shared" ca="1" si="193"/>
        <v>0.10655227280578052</v>
      </c>
      <c r="D2972" s="3">
        <f t="shared" ca="1" si="192"/>
        <v>0.87230246785065302</v>
      </c>
      <c r="E2972" s="6">
        <f t="shared" ca="1" si="191"/>
        <v>1.1373426680198946</v>
      </c>
      <c r="F2972" s="6">
        <f t="shared" ca="1" si="194"/>
        <v>1.1423229540452602</v>
      </c>
    </row>
    <row r="2973" spans="2:6" x14ac:dyDescent="0.2">
      <c r="B2973" s="3">
        <f t="shared" ca="1" si="192"/>
        <v>0.47586389628976733</v>
      </c>
      <c r="C2973" s="3">
        <f t="shared" ca="1" si="193"/>
        <v>-6.0537195317152591E-2</v>
      </c>
      <c r="D2973" s="3">
        <f t="shared" ca="1" si="192"/>
        <v>8.891469509440364E-2</v>
      </c>
      <c r="E2973" s="6">
        <f t="shared" ca="1" si="191"/>
        <v>-1.3474685053919773</v>
      </c>
      <c r="F2973" s="6">
        <f t="shared" ca="1" si="194"/>
        <v>1.3488276854513908</v>
      </c>
    </row>
    <row r="2974" spans="2:6" x14ac:dyDescent="0.2">
      <c r="B2974" s="3">
        <f t="shared" ca="1" si="192"/>
        <v>0.21175182937114312</v>
      </c>
      <c r="C2974" s="3">
        <f t="shared" ca="1" si="193"/>
        <v>-0.80035756661641233</v>
      </c>
      <c r="D2974" s="3">
        <f t="shared" ca="1" si="192"/>
        <v>0.36746809853611218</v>
      </c>
      <c r="E2974" s="6">
        <f t="shared" ca="1" si="191"/>
        <v>-0.3385666667658096</v>
      </c>
      <c r="F2974" s="6">
        <f t="shared" ca="1" si="194"/>
        <v>0.86902222197424595</v>
      </c>
    </row>
    <row r="2975" spans="2:6" x14ac:dyDescent="0.2">
      <c r="B2975" s="3">
        <f t="shared" ca="1" si="192"/>
        <v>0.60733765781699189</v>
      </c>
      <c r="C2975" s="3">
        <f t="shared" ca="1" si="193"/>
        <v>0.27238671784687218</v>
      </c>
      <c r="D2975" s="3">
        <f t="shared" ca="1" si="192"/>
        <v>0.4675473148858339</v>
      </c>
      <c r="E2975" s="6">
        <f t="shared" ca="1" si="191"/>
        <v>-8.1436742593483796E-2</v>
      </c>
      <c r="F2975" s="6">
        <f t="shared" ca="1" si="194"/>
        <v>0.28429995973202121</v>
      </c>
    </row>
    <row r="2976" spans="2:6" x14ac:dyDescent="0.2">
      <c r="B2976" s="3">
        <f t="shared" ca="1" si="192"/>
        <v>8.2081464276219096E-3</v>
      </c>
      <c r="C2976" s="3">
        <f t="shared" ca="1" si="193"/>
        <v>-2.3995264702961578</v>
      </c>
      <c r="D2976" s="3">
        <f t="shared" ca="1" si="192"/>
        <v>0.44789865341659407</v>
      </c>
      <c r="E2976" s="6">
        <f t="shared" ca="1" si="191"/>
        <v>-0.13097219025507625</v>
      </c>
      <c r="F2976" s="6">
        <f t="shared" ca="1" si="194"/>
        <v>2.4030982077876364</v>
      </c>
    </row>
    <row r="2977" spans="2:6" x14ac:dyDescent="0.2">
      <c r="B2977" s="3">
        <f t="shared" ca="1" si="192"/>
        <v>0.36707363321795428</v>
      </c>
      <c r="C2977" s="3">
        <f t="shared" ca="1" si="193"/>
        <v>-0.33961395651656567</v>
      </c>
      <c r="D2977" s="3">
        <f t="shared" ca="1" si="192"/>
        <v>7.0105542088810591E-2</v>
      </c>
      <c r="E2977" s="6">
        <f t="shared" ca="1" si="191"/>
        <v>-1.475005427762109</v>
      </c>
      <c r="F2977" s="6">
        <f t="shared" ca="1" si="194"/>
        <v>1.513597916022785</v>
      </c>
    </row>
    <row r="2978" spans="2:6" x14ac:dyDescent="0.2">
      <c r="B2978" s="3">
        <f t="shared" ca="1" si="192"/>
        <v>0.5876578181122617</v>
      </c>
      <c r="C2978" s="3">
        <f t="shared" ca="1" si="193"/>
        <v>0.22152411262106228</v>
      </c>
      <c r="D2978" s="3">
        <f t="shared" ca="1" si="192"/>
        <v>0.56356813040344411</v>
      </c>
      <c r="E2978" s="6">
        <f t="shared" ca="1" si="191"/>
        <v>0.16002200615260528</v>
      </c>
      <c r="F2978" s="6">
        <f t="shared" ca="1" si="194"/>
        <v>0.27327637096107216</v>
      </c>
    </row>
    <row r="2979" spans="2:6" x14ac:dyDescent="0.2">
      <c r="B2979" s="3">
        <f t="shared" ca="1" si="192"/>
        <v>0.91139437402240864</v>
      </c>
      <c r="C2979" s="3">
        <f t="shared" ca="1" si="193"/>
        <v>1.3493914925530992</v>
      </c>
      <c r="D2979" s="3">
        <f t="shared" ca="1" si="192"/>
        <v>0.69647238958794355</v>
      </c>
      <c r="E2979" s="6">
        <f t="shared" ca="1" si="191"/>
        <v>0.51428146171509015</v>
      </c>
      <c r="F2979" s="6">
        <f t="shared" ca="1" si="194"/>
        <v>1.4440716125035109</v>
      </c>
    </row>
    <row r="2980" spans="2:6" x14ac:dyDescent="0.2">
      <c r="B2980" s="3">
        <f t="shared" ca="1" si="192"/>
        <v>2.8936613223938035E-2</v>
      </c>
      <c r="C2980" s="3">
        <f t="shared" ca="1" si="193"/>
        <v>-1.8966569691363924</v>
      </c>
      <c r="D2980" s="3">
        <f t="shared" ca="1" si="192"/>
        <v>0.71279482264146565</v>
      </c>
      <c r="E2980" s="6">
        <f t="shared" ca="1" si="191"/>
        <v>0.56156804879042077</v>
      </c>
      <c r="F2980" s="6">
        <f t="shared" ca="1" si="194"/>
        <v>1.978046089451893</v>
      </c>
    </row>
    <row r="2981" spans="2:6" x14ac:dyDescent="0.2">
      <c r="B2981" s="3">
        <f t="shared" ca="1" si="192"/>
        <v>4.8379914771970234E-2</v>
      </c>
      <c r="C2981" s="3">
        <f t="shared" ca="1" si="193"/>
        <v>-1.6607690988952186</v>
      </c>
      <c r="D2981" s="3">
        <f t="shared" ca="1" si="192"/>
        <v>0.44587727127039156</v>
      </c>
      <c r="E2981" s="6">
        <f t="shared" ca="1" si="191"/>
        <v>-0.13608442182447394</v>
      </c>
      <c r="F2981" s="6">
        <f t="shared" ca="1" si="194"/>
        <v>1.6663351912831157</v>
      </c>
    </row>
    <row r="2982" spans="2:6" x14ac:dyDescent="0.2">
      <c r="B2982" s="3">
        <f t="shared" ca="1" si="192"/>
        <v>1.4273882609473487E-2</v>
      </c>
      <c r="C2982" s="3">
        <f t="shared" ca="1" si="193"/>
        <v>-2.1896756917889864</v>
      </c>
      <c r="D2982" s="3">
        <f t="shared" ca="1" si="192"/>
        <v>7.0303944337893221E-2</v>
      </c>
      <c r="E2982" s="6">
        <f t="shared" ca="1" si="191"/>
        <v>-1.4735310837934741</v>
      </c>
      <c r="F2982" s="6">
        <f t="shared" ca="1" si="194"/>
        <v>2.6393130716376083</v>
      </c>
    </row>
    <row r="2983" spans="2:6" x14ac:dyDescent="0.2">
      <c r="B2983" s="3">
        <f t="shared" ca="1" si="192"/>
        <v>0.51814664357222673</v>
      </c>
      <c r="C2983" s="3">
        <f t="shared" ca="1" si="193"/>
        <v>4.5502587066281498E-2</v>
      </c>
      <c r="D2983" s="3">
        <f t="shared" ca="1" si="192"/>
        <v>0.8693847188219872</v>
      </c>
      <c r="E2983" s="6">
        <f t="shared" ca="1" si="191"/>
        <v>1.1234873683651028</v>
      </c>
      <c r="F2983" s="6">
        <f t="shared" ca="1" si="194"/>
        <v>1.1244084454973062</v>
      </c>
    </row>
    <row r="2984" spans="2:6" x14ac:dyDescent="0.2">
      <c r="B2984" s="3">
        <f t="shared" ca="1" si="192"/>
        <v>0.96748048058398251</v>
      </c>
      <c r="C2984" s="3">
        <f t="shared" ca="1" si="193"/>
        <v>1.8449896869907279</v>
      </c>
      <c r="D2984" s="3">
        <f t="shared" ca="1" si="192"/>
        <v>2.6460478473746774E-2</v>
      </c>
      <c r="E2984" s="6">
        <f t="shared" ca="1" si="191"/>
        <v>-1.9355653553888732</v>
      </c>
      <c r="F2984" s="6">
        <f t="shared" ca="1" si="194"/>
        <v>2.6740232216799837</v>
      </c>
    </row>
    <row r="2985" spans="2:6" x14ac:dyDescent="0.2">
      <c r="B2985" s="3">
        <f t="shared" ca="1" si="192"/>
        <v>5.997497083326242E-2</v>
      </c>
      <c r="C2985" s="3">
        <f t="shared" ca="1" si="193"/>
        <v>-1.5549837409443161</v>
      </c>
      <c r="D2985" s="3">
        <f t="shared" ca="1" si="192"/>
        <v>0.49896216005009764</v>
      </c>
      <c r="E2985" s="6">
        <f t="shared" ca="1" si="191"/>
        <v>-2.6014818973089096E-3</v>
      </c>
      <c r="F2985" s="6">
        <f t="shared" ca="1" si="194"/>
        <v>1.554985917077464</v>
      </c>
    </row>
    <row r="2986" spans="2:6" x14ac:dyDescent="0.2">
      <c r="B2986" s="3">
        <f t="shared" ca="1" si="192"/>
        <v>0.68109740218189785</v>
      </c>
      <c r="C2986" s="3">
        <f t="shared" ca="1" si="193"/>
        <v>0.47076971228447329</v>
      </c>
      <c r="D2986" s="3">
        <f t="shared" ca="1" si="192"/>
        <v>0.26478901681717948</v>
      </c>
      <c r="E2986" s="6">
        <f t="shared" ca="1" si="191"/>
        <v>-0.62865028264000877</v>
      </c>
      <c r="F2986" s="6">
        <f t="shared" ca="1" si="194"/>
        <v>0.78538226353016705</v>
      </c>
    </row>
    <row r="2987" spans="2:6" x14ac:dyDescent="0.2">
      <c r="B2987" s="3">
        <f t="shared" ca="1" si="192"/>
        <v>0.16967682698197983</v>
      </c>
      <c r="C2987" s="3">
        <f t="shared" ca="1" si="193"/>
        <v>-0.95544312568950385</v>
      </c>
      <c r="D2987" s="3">
        <f t="shared" ca="1" si="192"/>
        <v>0.58961986285488577</v>
      </c>
      <c r="E2987" s="6">
        <f t="shared" ca="1" si="191"/>
        <v>0.22656723261471767</v>
      </c>
      <c r="F2987" s="6">
        <f t="shared" ca="1" si="194"/>
        <v>0.98193903951417505</v>
      </c>
    </row>
    <row r="2988" spans="2:6" x14ac:dyDescent="0.2">
      <c r="B2988" s="3">
        <f t="shared" ca="1" si="192"/>
        <v>0.33089411306042849</v>
      </c>
      <c r="C2988" s="3">
        <f t="shared" ca="1" si="193"/>
        <v>-0.43744559165109154</v>
      </c>
      <c r="D2988" s="3">
        <f t="shared" ca="1" si="192"/>
        <v>0.11368271492855164</v>
      </c>
      <c r="E2988" s="6">
        <f t="shared" ca="1" si="191"/>
        <v>-1.2071732502298722</v>
      </c>
      <c r="F2988" s="6">
        <f t="shared" ca="1" si="194"/>
        <v>1.28398827943464</v>
      </c>
    </row>
    <row r="2989" spans="2:6" x14ac:dyDescent="0.2">
      <c r="B2989" s="3">
        <f t="shared" ca="1" si="192"/>
        <v>0.34229101256793393</v>
      </c>
      <c r="C2989" s="3">
        <f t="shared" ca="1" si="193"/>
        <v>-0.40621855038385879</v>
      </c>
      <c r="D2989" s="3">
        <f t="shared" ca="1" si="192"/>
        <v>0.34988675837342798</v>
      </c>
      <c r="E2989" s="6">
        <f t="shared" ca="1" si="191"/>
        <v>-0.38562621317699197</v>
      </c>
      <c r="F2989" s="6">
        <f t="shared" ca="1" si="194"/>
        <v>0.56010810292763169</v>
      </c>
    </row>
    <row r="2990" spans="2:6" x14ac:dyDescent="0.2">
      <c r="B2990" s="3">
        <f t="shared" ca="1" si="192"/>
        <v>0.60852383326772752</v>
      </c>
      <c r="C2990" s="3">
        <f t="shared" ca="1" si="193"/>
        <v>0.27547369394830029</v>
      </c>
      <c r="D2990" s="3">
        <f t="shared" ca="1" si="192"/>
        <v>0.59873356511035669</v>
      </c>
      <c r="E2990" s="6">
        <f t="shared" ca="1" si="191"/>
        <v>0.25007044715129073</v>
      </c>
      <c r="F2990" s="6">
        <f t="shared" ca="1" si="194"/>
        <v>0.37204970715748226</v>
      </c>
    </row>
    <row r="2991" spans="2:6" x14ac:dyDescent="0.2">
      <c r="B2991" s="3">
        <f t="shared" ca="1" si="192"/>
        <v>0.75680703563438234</v>
      </c>
      <c r="C2991" s="3">
        <f t="shared" ca="1" si="193"/>
        <v>0.69606850582117752</v>
      </c>
      <c r="D2991" s="3">
        <f t="shared" ca="1" si="192"/>
        <v>0.67625949023915288</v>
      </c>
      <c r="E2991" s="6">
        <f t="shared" ca="1" si="191"/>
        <v>0.45726439311943712</v>
      </c>
      <c r="F2991" s="6">
        <f t="shared" ca="1" si="194"/>
        <v>0.83282776731507568</v>
      </c>
    </row>
    <row r="2992" spans="2:6" x14ac:dyDescent="0.2">
      <c r="B2992" s="3">
        <f t="shared" ca="1" si="192"/>
        <v>0.13814808148579272</v>
      </c>
      <c r="C2992" s="3">
        <f t="shared" ca="1" si="193"/>
        <v>-1.0886774190544608</v>
      </c>
      <c r="D2992" s="3">
        <f t="shared" ca="1" si="192"/>
        <v>0.12864914365768443</v>
      </c>
      <c r="E2992" s="6">
        <f t="shared" ca="1" si="191"/>
        <v>-1.1327999146539893</v>
      </c>
      <c r="F2992" s="6">
        <f t="shared" ca="1" si="194"/>
        <v>1.5711314933509442</v>
      </c>
    </row>
    <row r="2993" spans="2:6" x14ac:dyDescent="0.2">
      <c r="B2993" s="3">
        <f t="shared" ca="1" si="192"/>
        <v>0.15327623702860738</v>
      </c>
      <c r="C2993" s="3">
        <f t="shared" ca="1" si="193"/>
        <v>-1.0224827475830141</v>
      </c>
      <c r="D2993" s="3">
        <f t="shared" ca="1" si="192"/>
        <v>0.76827960254913075</v>
      </c>
      <c r="E2993" s="6">
        <f t="shared" ca="1" si="191"/>
        <v>0.73319288397664806</v>
      </c>
      <c r="F2993" s="6">
        <f t="shared" ca="1" si="194"/>
        <v>1.2581902774298106</v>
      </c>
    </row>
    <row r="2994" spans="2:6" x14ac:dyDescent="0.2">
      <c r="B2994" s="3">
        <f t="shared" ca="1" si="192"/>
        <v>0.65407451841053088</v>
      </c>
      <c r="C2994" s="3">
        <f t="shared" ca="1" si="193"/>
        <v>0.39634441863415903</v>
      </c>
      <c r="D2994" s="3">
        <f t="shared" ca="1" si="192"/>
        <v>0.94973193809186252</v>
      </c>
      <c r="E2994" s="6">
        <f t="shared" ca="1" si="191"/>
        <v>1.6422600440807804</v>
      </c>
      <c r="F2994" s="6">
        <f t="shared" ca="1" si="194"/>
        <v>1.6894102374990676</v>
      </c>
    </row>
    <row r="2995" spans="2:6" x14ac:dyDescent="0.2">
      <c r="B2995" s="3">
        <f t="shared" ca="1" si="192"/>
        <v>9.0925984832201823E-2</v>
      </c>
      <c r="C2995" s="3">
        <f t="shared" ca="1" si="193"/>
        <v>-1.3350744840390527</v>
      </c>
      <c r="D2995" s="3">
        <f t="shared" ca="1" si="192"/>
        <v>0.39395860887153278</v>
      </c>
      <c r="E2995" s="6">
        <f t="shared" ca="1" si="191"/>
        <v>-0.26901619807825394</v>
      </c>
      <c r="F2995" s="6">
        <f t="shared" ca="1" si="194"/>
        <v>1.3619080705982403</v>
      </c>
    </row>
    <row r="2996" spans="2:6" x14ac:dyDescent="0.2">
      <c r="B2996" s="3">
        <f t="shared" ca="1" si="192"/>
        <v>1.1482106439064554E-2</v>
      </c>
      <c r="C2996" s="3">
        <f t="shared" ca="1" si="193"/>
        <v>-2.2740295002875461</v>
      </c>
      <c r="D2996" s="3">
        <f t="shared" ca="1" si="192"/>
        <v>0.80018838926797842</v>
      </c>
      <c r="E2996" s="6">
        <f t="shared" ca="1" si="191"/>
        <v>0.84229433457129876</v>
      </c>
      <c r="F2996" s="6">
        <f t="shared" ca="1" si="194"/>
        <v>2.4250092606480771</v>
      </c>
    </row>
    <row r="2997" spans="2:6" x14ac:dyDescent="0.2">
      <c r="B2997" s="3">
        <f t="shared" ca="1" si="192"/>
        <v>4.0668306248660024E-2</v>
      </c>
      <c r="C2997" s="3">
        <f t="shared" ca="1" si="193"/>
        <v>-1.7429828390024702</v>
      </c>
      <c r="D2997" s="3">
        <f t="shared" ca="1" si="192"/>
        <v>0.2118225216723677</v>
      </c>
      <c r="E2997" s="6">
        <f t="shared" ca="1" si="191"/>
        <v>-0.80011349451976888</v>
      </c>
      <c r="F2997" s="6">
        <f t="shared" ca="1" si="194"/>
        <v>1.9178557769471998</v>
      </c>
    </row>
    <row r="2998" spans="2:6" x14ac:dyDescent="0.2">
      <c r="B2998" s="3">
        <f t="shared" ca="1" si="192"/>
        <v>0.73890618402768371</v>
      </c>
      <c r="C2998" s="3">
        <f t="shared" ca="1" si="193"/>
        <v>0.6399768775872452</v>
      </c>
      <c r="D2998" s="3">
        <f t="shared" ca="1" si="192"/>
        <v>0.71389135200777676</v>
      </c>
      <c r="E2998" s="6">
        <f t="shared" ca="1" si="191"/>
        <v>0.56478899097730761</v>
      </c>
      <c r="F2998" s="6">
        <f t="shared" ca="1" si="194"/>
        <v>0.8535555097212395</v>
      </c>
    </row>
    <row r="2999" spans="2:6" x14ac:dyDescent="0.2">
      <c r="B2999" s="3">
        <f t="shared" ca="1" si="192"/>
        <v>0.34696338850877595</v>
      </c>
      <c r="C2999" s="3">
        <f t="shared" ca="1" si="193"/>
        <v>-0.39353175213727248</v>
      </c>
      <c r="D2999" s="3">
        <f t="shared" ca="1" si="192"/>
        <v>0.95344445242481468</v>
      </c>
      <c r="E2999" s="6">
        <f t="shared" ca="1" si="191"/>
        <v>1.6792101467540408</v>
      </c>
      <c r="F2999" s="6">
        <f t="shared" ca="1" si="194"/>
        <v>1.7247069191320474</v>
      </c>
    </row>
    <row r="3000" spans="2:6" x14ac:dyDescent="0.2">
      <c r="B3000" s="3">
        <f t="shared" ca="1" si="192"/>
        <v>0.83795654107354023</v>
      </c>
      <c r="C3000" s="3">
        <f t="shared" ca="1" si="193"/>
        <v>0.98609414229748238</v>
      </c>
      <c r="D3000" s="3">
        <f t="shared" ca="1" si="192"/>
        <v>0.67942903704257107</v>
      </c>
      <c r="E3000" s="6">
        <f t="shared" ca="1" si="191"/>
        <v>0.46610279057795317</v>
      </c>
      <c r="F3000" s="6">
        <f t="shared" ca="1" si="194"/>
        <v>1.0907031992517315</v>
      </c>
    </row>
    <row r="3001" spans="2:6" x14ac:dyDescent="0.2">
      <c r="B3001" s="3">
        <f t="shared" ca="1" si="192"/>
        <v>0.41716625719695943</v>
      </c>
      <c r="C3001" s="3">
        <f t="shared" ca="1" si="193"/>
        <v>-0.2091482436669751</v>
      </c>
      <c r="D3001" s="3">
        <f t="shared" ca="1" si="192"/>
        <v>0.29509794075734463</v>
      </c>
      <c r="E3001" s="6">
        <f t="shared" ca="1" si="191"/>
        <v>-0.53855219417023215</v>
      </c>
      <c r="F3001" s="6">
        <f t="shared" ca="1" si="194"/>
        <v>0.57773822244555695</v>
      </c>
    </row>
    <row r="3002" spans="2:6" x14ac:dyDescent="0.2">
      <c r="B3002" s="3">
        <f t="shared" ca="1" si="192"/>
        <v>0.70057720349042996</v>
      </c>
      <c r="C3002" s="3">
        <f t="shared" ca="1" si="193"/>
        <v>0.52606133356586815</v>
      </c>
      <c r="D3002" s="3">
        <f t="shared" ca="1" si="192"/>
        <v>0.71603538974686298</v>
      </c>
      <c r="E3002" s="6">
        <f t="shared" ca="1" si="191"/>
        <v>0.57110389201231804</v>
      </c>
      <c r="F3002" s="6">
        <f t="shared" ca="1" si="194"/>
        <v>0.77646647200295593</v>
      </c>
    </row>
    <row r="3003" spans="2:6" x14ac:dyDescent="0.2">
      <c r="B3003" s="3">
        <f t="shared" ca="1" si="192"/>
        <v>0.59300950497689187</v>
      </c>
      <c r="C3003" s="3">
        <f t="shared" ca="1" si="193"/>
        <v>0.23529343522367838</v>
      </c>
      <c r="D3003" s="3">
        <f t="shared" ca="1" si="192"/>
        <v>9.2165908841366995E-2</v>
      </c>
      <c r="E3003" s="6">
        <f t="shared" ca="1" si="191"/>
        <v>-1.3275348559123035</v>
      </c>
      <c r="F3003" s="6">
        <f t="shared" ca="1" si="194"/>
        <v>1.348225424148892</v>
      </c>
    </row>
    <row r="3004" spans="2:6" x14ac:dyDescent="0.2">
      <c r="B3004" s="4">
        <f t="shared" ca="1" si="192"/>
        <v>8.9769749840081681E-2</v>
      </c>
      <c r="C3004" s="4">
        <f t="shared" ca="1" si="193"/>
        <v>-1.342174261967936</v>
      </c>
      <c r="D3004" s="4">
        <f t="shared" ca="1" si="192"/>
        <v>0.7974097494442739</v>
      </c>
      <c r="E3004" s="7">
        <f t="shared" ca="1" si="191"/>
        <v>0.83240478668554363</v>
      </c>
      <c r="F3004" s="7">
        <f t="shared" ca="1" si="194"/>
        <v>1.5793446357227352</v>
      </c>
    </row>
    <row r="3005" spans="2:6" x14ac:dyDescent="0.2">
      <c r="B3005" s="10">
        <f ca="1">RAND()</f>
        <v>0.64449543155010336</v>
      </c>
      <c r="C3005" s="10">
        <f ca="1">_xlfn.NORM.S.INV(B3005)</f>
        <v>0.37050112711488364</v>
      </c>
      <c r="D3005" s="10">
        <f ca="1">RAND()</f>
        <v>0.69858116637791612</v>
      </c>
      <c r="E3005" s="11">
        <f t="shared" ca="1" si="191"/>
        <v>0.52032414884854661</v>
      </c>
      <c r="F3005" s="11">
        <f ca="1">SQRT(C3005^2+E3005^2)</f>
        <v>0.63875527791820519</v>
      </c>
    </row>
    <row r="3006" spans="2:6" x14ac:dyDescent="0.2">
      <c r="B3006" s="3">
        <f t="shared" ref="B3006:D3069" ca="1" si="195">RAND()</f>
        <v>0.75045556509851097</v>
      </c>
      <c r="C3006" s="3">
        <f t="shared" ref="C3006:C3069" ca="1" si="196">_xlfn.NORM.S.INV(B3006)</f>
        <v>0.67592404614605317</v>
      </c>
      <c r="D3006" s="3">
        <f t="shared" ca="1" si="195"/>
        <v>0.73826386458200111</v>
      </c>
      <c r="E3006" s="6">
        <f t="shared" ca="1" si="191"/>
        <v>0.63800216489918071</v>
      </c>
      <c r="F3006" s="6">
        <f t="shared" ref="F3006:F3069" ca="1" si="197">SQRT(C3006^2+E3006^2)</f>
        <v>0.9294730112136087</v>
      </c>
    </row>
    <row r="3007" spans="2:6" x14ac:dyDescent="0.2">
      <c r="B3007" s="3">
        <f t="shared" ca="1" si="195"/>
        <v>7.821916132396145E-2</v>
      </c>
      <c r="C3007" s="3">
        <f t="shared" ca="1" si="196"/>
        <v>-1.4171525795345099</v>
      </c>
      <c r="D3007" s="3">
        <f t="shared" ca="1" si="195"/>
        <v>0.62317866267770039</v>
      </c>
      <c r="E3007" s="6">
        <f t="shared" ca="1" si="191"/>
        <v>0.31383985235044987</v>
      </c>
      <c r="F3007" s="6">
        <f t="shared" ca="1" si="197"/>
        <v>1.45148781827636</v>
      </c>
    </row>
    <row r="3008" spans="2:6" x14ac:dyDescent="0.2">
      <c r="B3008" s="3">
        <f t="shared" ca="1" si="195"/>
        <v>0.42368586211985604</v>
      </c>
      <c r="C3008" s="3">
        <f t="shared" ca="1" si="196"/>
        <v>-0.19247298868103982</v>
      </c>
      <c r="D3008" s="3">
        <f t="shared" ca="1" si="195"/>
        <v>1.865512745236364E-2</v>
      </c>
      <c r="E3008" s="6">
        <f t="shared" ca="1" si="191"/>
        <v>-2.082352816168644</v>
      </c>
      <c r="F3008" s="6">
        <f t="shared" ca="1" si="197"/>
        <v>2.0912290889276797</v>
      </c>
    </row>
    <row r="3009" spans="2:6" x14ac:dyDescent="0.2">
      <c r="B3009" s="3">
        <f t="shared" ca="1" si="195"/>
        <v>0.65885053406317329</v>
      </c>
      <c r="C3009" s="3">
        <f t="shared" ca="1" si="196"/>
        <v>0.40932805192921407</v>
      </c>
      <c r="D3009" s="3">
        <f t="shared" ca="1" si="195"/>
        <v>0.61348018822800787</v>
      </c>
      <c r="E3009" s="6">
        <f t="shared" ca="1" si="191"/>
        <v>0.2884012336106041</v>
      </c>
      <c r="F3009" s="6">
        <f t="shared" ca="1" si="197"/>
        <v>0.50072420117693894</v>
      </c>
    </row>
    <row r="3010" spans="2:6" x14ac:dyDescent="0.2">
      <c r="B3010" s="3">
        <f t="shared" ca="1" si="195"/>
        <v>0.90030919223875772</v>
      </c>
      <c r="C3010" s="3">
        <f t="shared" ca="1" si="196"/>
        <v>1.2833153542617599</v>
      </c>
      <c r="D3010" s="3">
        <f t="shared" ca="1" si="195"/>
        <v>0.91412862477067669</v>
      </c>
      <c r="E3010" s="6">
        <f t="shared" ca="1" si="191"/>
        <v>1.366625403469145</v>
      </c>
      <c r="F3010" s="6">
        <f t="shared" ca="1" si="197"/>
        <v>1.8747168564589132</v>
      </c>
    </row>
    <row r="3011" spans="2:6" x14ac:dyDescent="0.2">
      <c r="B3011" s="3">
        <f t="shared" ca="1" si="195"/>
        <v>0.5163678041697054</v>
      </c>
      <c r="C3011" s="3">
        <f t="shared" ca="1" si="196"/>
        <v>4.1039517895748841E-2</v>
      </c>
      <c r="D3011" s="3">
        <f t="shared" ca="1" si="195"/>
        <v>9.4485418763965878E-2</v>
      </c>
      <c r="E3011" s="6">
        <f t="shared" ca="1" si="191"/>
        <v>-1.3136297339076277</v>
      </c>
      <c r="F3011" s="6">
        <f t="shared" ca="1" si="197"/>
        <v>1.3142706417763961</v>
      </c>
    </row>
    <row r="3012" spans="2:6" x14ac:dyDescent="0.2">
      <c r="B3012" s="3">
        <f t="shared" ca="1" si="195"/>
        <v>0.31999815121645392</v>
      </c>
      <c r="C3012" s="3">
        <f t="shared" ca="1" si="196"/>
        <v>-0.46770396893882005</v>
      </c>
      <c r="D3012" s="3">
        <f t="shared" ca="1" si="195"/>
        <v>0.77902400891339529</v>
      </c>
      <c r="E3012" s="6">
        <f t="shared" ca="1" si="191"/>
        <v>0.76890117107410072</v>
      </c>
      <c r="F3012" s="6">
        <f t="shared" ca="1" si="197"/>
        <v>0.89997556269059231</v>
      </c>
    </row>
    <row r="3013" spans="2:6" x14ac:dyDescent="0.2">
      <c r="B3013" s="3">
        <f t="shared" ca="1" si="195"/>
        <v>0.45219022122852381</v>
      </c>
      <c r="C3013" s="3">
        <f t="shared" ca="1" si="196"/>
        <v>-0.1201296534110812</v>
      </c>
      <c r="D3013" s="3">
        <f t="shared" ca="1" si="195"/>
        <v>0.9385752807307739</v>
      </c>
      <c r="E3013" s="6">
        <f t="shared" ref="E3013:E3076" ca="1" si="198">_xlfn.NORM.S.INV(D3013)</f>
        <v>1.5429230866788102</v>
      </c>
      <c r="F3013" s="6">
        <f t="shared" ca="1" si="197"/>
        <v>1.5475925772098849</v>
      </c>
    </row>
    <row r="3014" spans="2:6" x14ac:dyDescent="0.2">
      <c r="B3014" s="3">
        <f t="shared" ca="1" si="195"/>
        <v>0.29453725423640653</v>
      </c>
      <c r="C3014" s="3">
        <f t="shared" ca="1" si="196"/>
        <v>-0.54017767320224097</v>
      </c>
      <c r="D3014" s="3">
        <f t="shared" ca="1" si="195"/>
        <v>0.72544927869201181</v>
      </c>
      <c r="E3014" s="6">
        <f t="shared" ca="1" si="198"/>
        <v>0.59910713708941965</v>
      </c>
      <c r="F3014" s="6">
        <f t="shared" ca="1" si="197"/>
        <v>0.8066729698816415</v>
      </c>
    </row>
    <row r="3015" spans="2:6" x14ac:dyDescent="0.2">
      <c r="B3015" s="3">
        <f t="shared" ca="1" si="195"/>
        <v>0.10462129340964765</v>
      </c>
      <c r="C3015" s="3">
        <f t="shared" ca="1" si="196"/>
        <v>-1.2556508489000915</v>
      </c>
      <c r="D3015" s="3">
        <f t="shared" ca="1" si="195"/>
        <v>0.96767948388171221</v>
      </c>
      <c r="E3015" s="6">
        <f t="shared" ca="1" si="198"/>
        <v>1.8477326223661548</v>
      </c>
      <c r="F3015" s="6">
        <f t="shared" ca="1" si="197"/>
        <v>2.2340042296512395</v>
      </c>
    </row>
    <row r="3016" spans="2:6" x14ac:dyDescent="0.2">
      <c r="B3016" s="3">
        <f t="shared" ca="1" si="195"/>
        <v>0.69136794681670499</v>
      </c>
      <c r="C3016" s="3">
        <f t="shared" ca="1" si="196"/>
        <v>0.49973156085375248</v>
      </c>
      <c r="D3016" s="3">
        <f t="shared" ca="1" si="195"/>
        <v>8.3049752821118372E-2</v>
      </c>
      <c r="E3016" s="6">
        <f t="shared" ca="1" si="198"/>
        <v>-1.384846183702342</v>
      </c>
      <c r="F3016" s="6">
        <f t="shared" ca="1" si="197"/>
        <v>1.4722535737529281</v>
      </c>
    </row>
    <row r="3017" spans="2:6" x14ac:dyDescent="0.2">
      <c r="B3017" s="3">
        <f t="shared" ca="1" si="195"/>
        <v>0.51753630961821795</v>
      </c>
      <c r="C3017" s="3">
        <f t="shared" ca="1" si="196"/>
        <v>4.397117486211144E-2</v>
      </c>
      <c r="D3017" s="3">
        <f t="shared" ca="1" si="195"/>
        <v>0.12283817665652241</v>
      </c>
      <c r="E3017" s="6">
        <f t="shared" ca="1" si="198"/>
        <v>-1.16091528235246</v>
      </c>
      <c r="F3017" s="6">
        <f t="shared" ca="1" si="197"/>
        <v>1.1617477165969581</v>
      </c>
    </row>
    <row r="3018" spans="2:6" x14ac:dyDescent="0.2">
      <c r="B3018" s="3">
        <f t="shared" ca="1" si="195"/>
        <v>0.93674042327944407</v>
      </c>
      <c r="C3018" s="3">
        <f t="shared" ca="1" si="196"/>
        <v>1.5279733556792721</v>
      </c>
      <c r="D3018" s="3">
        <f t="shared" ca="1" si="195"/>
        <v>0.23445447084766768</v>
      </c>
      <c r="E3018" s="6">
        <f t="shared" ca="1" si="198"/>
        <v>-0.72425541781448366</v>
      </c>
      <c r="F3018" s="6">
        <f t="shared" ca="1" si="197"/>
        <v>1.6909312481290915</v>
      </c>
    </row>
    <row r="3019" spans="2:6" x14ac:dyDescent="0.2">
      <c r="B3019" s="3">
        <f t="shared" ca="1" si="195"/>
        <v>0.7744886794522754</v>
      </c>
      <c r="C3019" s="3">
        <f t="shared" ca="1" si="196"/>
        <v>0.75371122346584785</v>
      </c>
      <c r="D3019" s="3">
        <f t="shared" ca="1" si="195"/>
        <v>0.22001449080660729</v>
      </c>
      <c r="E3019" s="6">
        <f t="shared" ca="1" si="198"/>
        <v>-0.77214427515858675</v>
      </c>
      <c r="F3019" s="6">
        <f t="shared" ca="1" si="197"/>
        <v>1.0790214965599918</v>
      </c>
    </row>
    <row r="3020" spans="2:6" x14ac:dyDescent="0.2">
      <c r="B3020" s="3">
        <f t="shared" ca="1" si="195"/>
        <v>0.27943500214860495</v>
      </c>
      <c r="C3020" s="3">
        <f t="shared" ca="1" si="196"/>
        <v>-0.58452075698040795</v>
      </c>
      <c r="D3020" s="3">
        <f t="shared" ca="1" si="195"/>
        <v>0.42643068622722902</v>
      </c>
      <c r="E3020" s="6">
        <f t="shared" ca="1" si="198"/>
        <v>-0.18546877097882422</v>
      </c>
      <c r="F3020" s="6">
        <f t="shared" ca="1" si="197"/>
        <v>0.61323990440067144</v>
      </c>
    </row>
    <row r="3021" spans="2:6" x14ac:dyDescent="0.2">
      <c r="B3021" s="3">
        <f t="shared" ca="1" si="195"/>
        <v>0.41181337675785568</v>
      </c>
      <c r="C3021" s="3">
        <f t="shared" ca="1" si="196"/>
        <v>-0.22288276118199996</v>
      </c>
      <c r="D3021" s="3">
        <f t="shared" ca="1" si="195"/>
        <v>0.22782614688701519</v>
      </c>
      <c r="E3021" s="6">
        <f t="shared" ca="1" si="198"/>
        <v>-0.74602503214101257</v>
      </c>
      <c r="F3021" s="6">
        <f t="shared" ca="1" si="197"/>
        <v>0.77860777918866908</v>
      </c>
    </row>
    <row r="3022" spans="2:6" x14ac:dyDescent="0.2">
      <c r="B3022" s="3">
        <f t="shared" ca="1" si="195"/>
        <v>0.16908384678923849</v>
      </c>
      <c r="C3022" s="3">
        <f t="shared" ca="1" si="196"/>
        <v>-0.95779192158901483</v>
      </c>
      <c r="D3022" s="3">
        <f t="shared" ca="1" si="195"/>
        <v>1.4171187419843578E-2</v>
      </c>
      <c r="E3022" s="6">
        <f t="shared" ca="1" si="198"/>
        <v>-2.1925145335862353</v>
      </c>
      <c r="F3022" s="6">
        <f t="shared" ca="1" si="197"/>
        <v>2.3925896733556393</v>
      </c>
    </row>
    <row r="3023" spans="2:6" x14ac:dyDescent="0.2">
      <c r="B3023" s="3">
        <f t="shared" ca="1" si="195"/>
        <v>0.27888353734725169</v>
      </c>
      <c r="C3023" s="3">
        <f t="shared" ca="1" si="196"/>
        <v>-0.58616137567434323</v>
      </c>
      <c r="D3023" s="3">
        <f t="shared" ca="1" si="195"/>
        <v>0.7789268842109629</v>
      </c>
      <c r="E3023" s="6">
        <f t="shared" ca="1" si="198"/>
        <v>0.76857402295678867</v>
      </c>
      <c r="F3023" s="6">
        <f t="shared" ca="1" si="197"/>
        <v>0.9665873923740268</v>
      </c>
    </row>
    <row r="3024" spans="2:6" x14ac:dyDescent="0.2">
      <c r="B3024" s="3">
        <f t="shared" ca="1" si="195"/>
        <v>0.53297186767753069</v>
      </c>
      <c r="C3024" s="3">
        <f t="shared" ca="1" si="196"/>
        <v>8.2742532643963571E-2</v>
      </c>
      <c r="D3024" s="3">
        <f t="shared" ca="1" si="195"/>
        <v>0.37780532993617622</v>
      </c>
      <c r="E3024" s="6">
        <f t="shared" ca="1" si="198"/>
        <v>-0.31124988817127652</v>
      </c>
      <c r="F3024" s="6">
        <f t="shared" ca="1" si="197"/>
        <v>0.32206027323308523</v>
      </c>
    </row>
    <row r="3025" spans="2:6" x14ac:dyDescent="0.2">
      <c r="B3025" s="3">
        <f t="shared" ca="1" si="195"/>
        <v>0.87862862437048661</v>
      </c>
      <c r="C3025" s="3">
        <f t="shared" ca="1" si="196"/>
        <v>1.1681587121341976</v>
      </c>
      <c r="D3025" s="3">
        <f t="shared" ca="1" si="195"/>
        <v>0.80628926156184311</v>
      </c>
      <c r="E3025" s="6">
        <f t="shared" ca="1" si="198"/>
        <v>0.86430297399218003</v>
      </c>
      <c r="F3025" s="6">
        <f t="shared" ca="1" si="197"/>
        <v>1.4531395003876106</v>
      </c>
    </row>
    <row r="3026" spans="2:6" x14ac:dyDescent="0.2">
      <c r="B3026" s="3">
        <f t="shared" ca="1" si="195"/>
        <v>0.22228196983315929</v>
      </c>
      <c r="C3026" s="3">
        <f t="shared" ca="1" si="196"/>
        <v>-0.76450906002354169</v>
      </c>
      <c r="D3026" s="3">
        <f t="shared" ca="1" si="195"/>
        <v>0.65969740325383541</v>
      </c>
      <c r="E3026" s="6">
        <f t="shared" ca="1" si="198"/>
        <v>0.41163742877259407</v>
      </c>
      <c r="F3026" s="6">
        <f t="shared" ca="1" si="197"/>
        <v>0.8682853653175272</v>
      </c>
    </row>
    <row r="3027" spans="2:6" x14ac:dyDescent="0.2">
      <c r="B3027" s="3">
        <f t="shared" ca="1" si="195"/>
        <v>0.91758355640263745</v>
      </c>
      <c r="C3027" s="3">
        <f t="shared" ca="1" si="196"/>
        <v>1.388999548984531</v>
      </c>
      <c r="D3027" s="3">
        <f t="shared" ca="1" si="195"/>
        <v>0.48418638811320369</v>
      </c>
      <c r="E3027" s="6">
        <f t="shared" ca="1" si="198"/>
        <v>-3.9649232736653536E-2</v>
      </c>
      <c r="F3027" s="6">
        <f t="shared" ca="1" si="197"/>
        <v>1.3895653308627975</v>
      </c>
    </row>
    <row r="3028" spans="2:6" x14ac:dyDescent="0.2">
      <c r="B3028" s="3">
        <f t="shared" ca="1" si="195"/>
        <v>0.31751862012526633</v>
      </c>
      <c r="C3028" s="3">
        <f t="shared" ca="1" si="196"/>
        <v>-0.47464890785590708</v>
      </c>
      <c r="D3028" s="3">
        <f t="shared" ca="1" si="195"/>
        <v>0.80339873191197597</v>
      </c>
      <c r="E3028" s="6">
        <f t="shared" ca="1" si="198"/>
        <v>0.85382396085951906</v>
      </c>
      <c r="F3028" s="6">
        <f t="shared" ca="1" si="197"/>
        <v>0.97688635053758577</v>
      </c>
    </row>
    <row r="3029" spans="2:6" x14ac:dyDescent="0.2">
      <c r="B3029" s="3">
        <f t="shared" ca="1" si="195"/>
        <v>0.44624979911441898</v>
      </c>
      <c r="C3029" s="3">
        <f t="shared" ca="1" si="196"/>
        <v>-0.13514200673401353</v>
      </c>
      <c r="D3029" s="3">
        <f t="shared" ca="1" si="195"/>
        <v>0.60972409705255282</v>
      </c>
      <c r="E3029" s="6">
        <f t="shared" ca="1" si="198"/>
        <v>0.27860000887439484</v>
      </c>
      <c r="F3029" s="6">
        <f t="shared" ca="1" si="197"/>
        <v>0.30964710063055501</v>
      </c>
    </row>
    <row r="3030" spans="2:6" x14ac:dyDescent="0.2">
      <c r="B3030" s="3">
        <f t="shared" ca="1" si="195"/>
        <v>0.5809160668528357</v>
      </c>
      <c r="C3030" s="3">
        <f t="shared" ca="1" si="196"/>
        <v>0.20423755356370585</v>
      </c>
      <c r="D3030" s="3">
        <f t="shared" ca="1" si="195"/>
        <v>0.20144204527331233</v>
      </c>
      <c r="E3030" s="6">
        <f t="shared" ca="1" si="198"/>
        <v>-0.83648148129279243</v>
      </c>
      <c r="F3030" s="6">
        <f t="shared" ca="1" si="197"/>
        <v>0.86105414860592355</v>
      </c>
    </row>
    <row r="3031" spans="2:6" x14ac:dyDescent="0.2">
      <c r="B3031" s="3">
        <f t="shared" ca="1" si="195"/>
        <v>0.58262596649558107</v>
      </c>
      <c r="C3031" s="3">
        <f t="shared" ca="1" si="196"/>
        <v>0.20861593875679332</v>
      </c>
      <c r="D3031" s="3">
        <f t="shared" ca="1" si="195"/>
        <v>0.30336386114346303</v>
      </c>
      <c r="E3031" s="6">
        <f t="shared" ca="1" si="198"/>
        <v>-0.51475000953603978</v>
      </c>
      <c r="F3031" s="6">
        <f t="shared" ca="1" si="197"/>
        <v>0.55541712452960179</v>
      </c>
    </row>
    <row r="3032" spans="2:6" x14ac:dyDescent="0.2">
      <c r="B3032" s="3">
        <f t="shared" ca="1" si="195"/>
        <v>0.82375325819421208</v>
      </c>
      <c r="C3032" s="3">
        <f t="shared" ca="1" si="196"/>
        <v>0.92976362521088074</v>
      </c>
      <c r="D3032" s="3">
        <f t="shared" ca="1" si="195"/>
        <v>0.20941834088427325</v>
      </c>
      <c r="E3032" s="6">
        <f t="shared" ca="1" si="198"/>
        <v>-0.80844113173829912</v>
      </c>
      <c r="F3032" s="6">
        <f t="shared" ca="1" si="197"/>
        <v>1.2320866293615806</v>
      </c>
    </row>
    <row r="3033" spans="2:6" x14ac:dyDescent="0.2">
      <c r="B3033" s="3">
        <f t="shared" ca="1" si="195"/>
        <v>0.20245220511212858</v>
      </c>
      <c r="C3033" s="3">
        <f t="shared" ca="1" si="196"/>
        <v>-0.83289418370032753</v>
      </c>
      <c r="D3033" s="3">
        <f t="shared" ca="1" si="195"/>
        <v>0.58157035291184156</v>
      </c>
      <c r="E3033" s="6">
        <f t="shared" ca="1" si="198"/>
        <v>0.20591245764723726</v>
      </c>
      <c r="F3033" s="6">
        <f t="shared" ca="1" si="197"/>
        <v>0.85797008191204438</v>
      </c>
    </row>
    <row r="3034" spans="2:6" x14ac:dyDescent="0.2">
      <c r="B3034" s="3">
        <f t="shared" ca="1" si="195"/>
        <v>0.93671709107547896</v>
      </c>
      <c r="C3034" s="3">
        <f t="shared" ca="1" si="196"/>
        <v>1.5277854423558426</v>
      </c>
      <c r="D3034" s="3">
        <f t="shared" ca="1" si="195"/>
        <v>7.6746895835979156E-2</v>
      </c>
      <c r="E3034" s="6">
        <f t="shared" ca="1" si="198"/>
        <v>-1.4272987815755216</v>
      </c>
      <c r="F3034" s="6">
        <f t="shared" ca="1" si="197"/>
        <v>2.0907678421482876</v>
      </c>
    </row>
    <row r="3035" spans="2:6" x14ac:dyDescent="0.2">
      <c r="B3035" s="3">
        <f t="shared" ca="1" si="195"/>
        <v>0.29744784253932322</v>
      </c>
      <c r="C3035" s="3">
        <f t="shared" ca="1" si="196"/>
        <v>-0.53175501207319209</v>
      </c>
      <c r="D3035" s="3">
        <f t="shared" ca="1" si="195"/>
        <v>0.80448701858747529</v>
      </c>
      <c r="E3035" s="6">
        <f t="shared" ca="1" si="198"/>
        <v>0.85775825906811165</v>
      </c>
      <c r="F3035" s="6">
        <f t="shared" ca="1" si="197"/>
        <v>1.0092138642847304</v>
      </c>
    </row>
    <row r="3036" spans="2:6" x14ac:dyDescent="0.2">
      <c r="B3036" s="3">
        <f t="shared" ca="1" si="195"/>
        <v>6.8935379866954971E-2</v>
      </c>
      <c r="C3036" s="3">
        <f t="shared" ca="1" si="196"/>
        <v>-1.4837669430201914</v>
      </c>
      <c r="D3036" s="3">
        <f t="shared" ca="1" si="195"/>
        <v>0.97308832632986164</v>
      </c>
      <c r="E3036" s="6">
        <f t="shared" ca="1" si="198"/>
        <v>1.9282555531010079</v>
      </c>
      <c r="F3036" s="6">
        <f t="shared" ca="1" si="197"/>
        <v>2.4330503117001832</v>
      </c>
    </row>
    <row r="3037" spans="2:6" x14ac:dyDescent="0.2">
      <c r="B3037" s="3">
        <f t="shared" ca="1" si="195"/>
        <v>0.35866693792440152</v>
      </c>
      <c r="C3037" s="3">
        <f t="shared" ca="1" si="196"/>
        <v>-0.36202429428896543</v>
      </c>
      <c r="D3037" s="3">
        <f t="shared" ca="1" si="195"/>
        <v>0.18197097895094472</v>
      </c>
      <c r="E3037" s="6">
        <f t="shared" ca="1" si="198"/>
        <v>-0.90787937072308722</v>
      </c>
      <c r="F3037" s="6">
        <f t="shared" ca="1" si="197"/>
        <v>0.97739784194562873</v>
      </c>
    </row>
    <row r="3038" spans="2:6" x14ac:dyDescent="0.2">
      <c r="B3038" s="3">
        <f t="shared" ca="1" si="195"/>
        <v>0.19407794776260123</v>
      </c>
      <c r="C3038" s="3">
        <f t="shared" ca="1" si="196"/>
        <v>-0.86296648262554032</v>
      </c>
      <c r="D3038" s="3">
        <f t="shared" ca="1" si="195"/>
        <v>0.33653830542433782</v>
      </c>
      <c r="E3038" s="6">
        <f t="shared" ca="1" si="198"/>
        <v>-0.42192931649814047</v>
      </c>
      <c r="F3038" s="6">
        <f t="shared" ca="1" si="197"/>
        <v>0.96059122328682822</v>
      </c>
    </row>
    <row r="3039" spans="2:6" x14ac:dyDescent="0.2">
      <c r="B3039" s="3">
        <f t="shared" ca="1" si="195"/>
        <v>0.45154714006434116</v>
      </c>
      <c r="C3039" s="3">
        <f t="shared" ca="1" si="196"/>
        <v>-0.1217534512257525</v>
      </c>
      <c r="D3039" s="3">
        <f t="shared" ca="1" si="195"/>
        <v>6.1610005515632671E-2</v>
      </c>
      <c r="E3039" s="6">
        <f t="shared" ca="1" si="198"/>
        <v>-1.5413977511471935</v>
      </c>
      <c r="F3039" s="6">
        <f t="shared" ca="1" si="197"/>
        <v>1.546198864999909</v>
      </c>
    </row>
    <row r="3040" spans="2:6" x14ac:dyDescent="0.2">
      <c r="B3040" s="3">
        <f t="shared" ca="1" si="195"/>
        <v>0.69074079140109568</v>
      </c>
      <c r="C3040" s="3">
        <f t="shared" ca="1" si="196"/>
        <v>0.49795123020625404</v>
      </c>
      <c r="D3040" s="3">
        <f t="shared" ca="1" si="195"/>
        <v>0.54948389799466602</v>
      </c>
      <c r="E3040" s="6">
        <f t="shared" ca="1" si="198"/>
        <v>0.12435752292159143</v>
      </c>
      <c r="F3040" s="6">
        <f t="shared" ca="1" si="197"/>
        <v>0.51324479653584021</v>
      </c>
    </row>
    <row r="3041" spans="2:6" x14ac:dyDescent="0.2">
      <c r="B3041" s="3">
        <f t="shared" ca="1" si="195"/>
        <v>0.12923758146448738</v>
      </c>
      <c r="C3041" s="3">
        <f t="shared" ca="1" si="196"/>
        <v>-1.130002519281847</v>
      </c>
      <c r="D3041" s="3">
        <f t="shared" ca="1" si="195"/>
        <v>0.49597628827618467</v>
      </c>
      <c r="E3041" s="6">
        <f t="shared" ca="1" si="198"/>
        <v>-1.0086120583156307E-2</v>
      </c>
      <c r="F3041" s="6">
        <f t="shared" ca="1" si="197"/>
        <v>1.1300475314834058</v>
      </c>
    </row>
    <row r="3042" spans="2:6" x14ac:dyDescent="0.2">
      <c r="B3042" s="3">
        <f t="shared" ca="1" si="195"/>
        <v>0.73332045647356936</v>
      </c>
      <c r="C3042" s="3">
        <f t="shared" ca="1" si="196"/>
        <v>0.6228865349803514</v>
      </c>
      <c r="D3042" s="3">
        <f t="shared" ca="1" si="195"/>
        <v>0.6790622381872824</v>
      </c>
      <c r="E3042" s="6">
        <f t="shared" ca="1" si="198"/>
        <v>0.46507810671257654</v>
      </c>
      <c r="F3042" s="6">
        <f t="shared" ca="1" si="197"/>
        <v>0.77735788463434474</v>
      </c>
    </row>
    <row r="3043" spans="2:6" x14ac:dyDescent="0.2">
      <c r="B3043" s="3">
        <f t="shared" ca="1" si="195"/>
        <v>0.36405852158272078</v>
      </c>
      <c r="C3043" s="3">
        <f t="shared" ca="1" si="196"/>
        <v>-0.34763137126163074</v>
      </c>
      <c r="D3043" s="3">
        <f t="shared" ca="1" si="195"/>
        <v>0.75141578040678558</v>
      </c>
      <c r="E3043" s="6">
        <f t="shared" ca="1" si="198"/>
        <v>0.67895174249652579</v>
      </c>
      <c r="F3043" s="6">
        <f t="shared" ca="1" si="197"/>
        <v>0.7627732552497567</v>
      </c>
    </row>
    <row r="3044" spans="2:6" x14ac:dyDescent="0.2">
      <c r="B3044" s="3">
        <f t="shared" ca="1" si="195"/>
        <v>0.19073239240805484</v>
      </c>
      <c r="C3044" s="3">
        <f t="shared" ca="1" si="196"/>
        <v>-0.87520056691793269</v>
      </c>
      <c r="D3044" s="3">
        <f t="shared" ca="1" si="195"/>
        <v>0.21597834140176431</v>
      </c>
      <c r="E3044" s="6">
        <f t="shared" ca="1" si="198"/>
        <v>-0.78584775942930996</v>
      </c>
      <c r="F3044" s="6">
        <f t="shared" ca="1" si="197"/>
        <v>1.1762366825318522</v>
      </c>
    </row>
    <row r="3045" spans="2:6" x14ac:dyDescent="0.2">
      <c r="B3045" s="3">
        <f t="shared" ca="1" si="195"/>
        <v>0.92911055000733833</v>
      </c>
      <c r="C3045" s="3">
        <f t="shared" ca="1" si="196"/>
        <v>1.4691987104227544</v>
      </c>
      <c r="D3045" s="3">
        <f t="shared" ca="1" si="195"/>
        <v>0.30757588026819249</v>
      </c>
      <c r="E3045" s="6">
        <f t="shared" ca="1" si="198"/>
        <v>-0.50273334767417321</v>
      </c>
      <c r="F3045" s="6">
        <f t="shared" ca="1" si="197"/>
        <v>1.5528315007017233</v>
      </c>
    </row>
    <row r="3046" spans="2:6" x14ac:dyDescent="0.2">
      <c r="B3046" s="3">
        <f t="shared" ca="1" si="195"/>
        <v>0.8336020790246691</v>
      </c>
      <c r="C3046" s="3">
        <f t="shared" ca="1" si="196"/>
        <v>0.96849775042834196</v>
      </c>
      <c r="D3046" s="3">
        <f t="shared" ca="1" si="195"/>
        <v>0.18679065200989042</v>
      </c>
      <c r="E3046" s="6">
        <f t="shared" ca="1" si="198"/>
        <v>-0.88978507146791164</v>
      </c>
      <c r="F3046" s="6">
        <f t="shared" ca="1" si="197"/>
        <v>1.315182635983275</v>
      </c>
    </row>
    <row r="3047" spans="2:6" x14ac:dyDescent="0.2">
      <c r="B3047" s="3">
        <f t="shared" ca="1" si="195"/>
        <v>0.49002833282445613</v>
      </c>
      <c r="C3047" s="3">
        <f t="shared" ca="1" si="196"/>
        <v>-2.4997866143303196E-2</v>
      </c>
      <c r="D3047" s="3">
        <f t="shared" ca="1" si="195"/>
        <v>0.55955467579563967</v>
      </c>
      <c r="E3047" s="6">
        <f t="shared" ca="1" si="198"/>
        <v>0.14984025571190637</v>
      </c>
      <c r="F3047" s="6">
        <f t="shared" ca="1" si="197"/>
        <v>0.15191114357915944</v>
      </c>
    </row>
    <row r="3048" spans="2:6" x14ac:dyDescent="0.2">
      <c r="B3048" s="3">
        <f t="shared" ca="1" si="195"/>
        <v>0.3971094778187868</v>
      </c>
      <c r="C3048" s="3">
        <f t="shared" ca="1" si="196"/>
        <v>-0.26083603309044073</v>
      </c>
      <c r="D3048" s="3">
        <f t="shared" ca="1" si="195"/>
        <v>0.7706537144497142</v>
      </c>
      <c r="E3048" s="6">
        <f t="shared" ca="1" si="198"/>
        <v>0.74100143357012416</v>
      </c>
      <c r="F3048" s="6">
        <f t="shared" ca="1" si="197"/>
        <v>0.78556894077562456</v>
      </c>
    </row>
    <row r="3049" spans="2:6" x14ac:dyDescent="0.2">
      <c r="B3049" s="3">
        <f t="shared" ca="1" si="195"/>
        <v>0.29413219244340205</v>
      </c>
      <c r="C3049" s="3">
        <f t="shared" ca="1" si="196"/>
        <v>-0.54135287099240148</v>
      </c>
      <c r="D3049" s="3">
        <f t="shared" ca="1" si="195"/>
        <v>0.34428705332127041</v>
      </c>
      <c r="E3049" s="6">
        <f t="shared" ca="1" si="198"/>
        <v>-0.40079086282044263</v>
      </c>
      <c r="F3049" s="6">
        <f t="shared" ca="1" si="197"/>
        <v>0.67356977860654532</v>
      </c>
    </row>
    <row r="3050" spans="2:6" x14ac:dyDescent="0.2">
      <c r="B3050" s="3">
        <f t="shared" ca="1" si="195"/>
        <v>0.4180380501341866</v>
      </c>
      <c r="C3050" s="3">
        <f t="shared" ca="1" si="196"/>
        <v>-0.20691518110809246</v>
      </c>
      <c r="D3050" s="3">
        <f t="shared" ca="1" si="195"/>
        <v>0.941692644757403</v>
      </c>
      <c r="E3050" s="6">
        <f t="shared" ca="1" si="198"/>
        <v>1.5691426212635931</v>
      </c>
      <c r="F3050" s="6">
        <f t="shared" ca="1" si="197"/>
        <v>1.5827262738828134</v>
      </c>
    </row>
    <row r="3051" spans="2:6" x14ac:dyDescent="0.2">
      <c r="B3051" s="3">
        <f t="shared" ca="1" si="195"/>
        <v>0.52506274124857177</v>
      </c>
      <c r="C3051" s="3">
        <f t="shared" ca="1" si="196"/>
        <v>6.2864357216056238E-2</v>
      </c>
      <c r="D3051" s="3">
        <f t="shared" ca="1" si="195"/>
        <v>0.57351356072037651</v>
      </c>
      <c r="E3051" s="6">
        <f t="shared" ca="1" si="198"/>
        <v>0.18532659624160872</v>
      </c>
      <c r="F3051" s="6">
        <f t="shared" ca="1" si="197"/>
        <v>0.19569842790040032</v>
      </c>
    </row>
    <row r="3052" spans="2:6" x14ac:dyDescent="0.2">
      <c r="B3052" s="3">
        <f t="shared" ca="1" si="195"/>
        <v>0.54030232171053327</v>
      </c>
      <c r="C3052" s="3">
        <f t="shared" ca="1" si="196"/>
        <v>0.10119538949876251</v>
      </c>
      <c r="D3052" s="3">
        <f t="shared" ca="1" si="195"/>
        <v>7.9260441024520012E-2</v>
      </c>
      <c r="E3052" s="6">
        <f t="shared" ca="1" si="198"/>
        <v>-1.4100636747909145</v>
      </c>
      <c r="F3052" s="6">
        <f t="shared" ca="1" si="197"/>
        <v>1.4136902326254732</v>
      </c>
    </row>
    <row r="3053" spans="2:6" x14ac:dyDescent="0.2">
      <c r="B3053" s="3">
        <f t="shared" ca="1" si="195"/>
        <v>0.79638368456294806</v>
      </c>
      <c r="C3053" s="3">
        <f t="shared" ca="1" si="196"/>
        <v>0.82877342094276274</v>
      </c>
      <c r="D3053" s="3">
        <f t="shared" ca="1" si="195"/>
        <v>0.71709633235791181</v>
      </c>
      <c r="E3053" s="6">
        <f t="shared" ca="1" si="198"/>
        <v>0.57423714681929072</v>
      </c>
      <c r="F3053" s="6">
        <f t="shared" ca="1" si="197"/>
        <v>1.0082726238713067</v>
      </c>
    </row>
    <row r="3054" spans="2:6" x14ac:dyDescent="0.2">
      <c r="B3054" s="3">
        <f t="shared" ca="1" si="195"/>
        <v>0.47773715384524396</v>
      </c>
      <c r="C3054" s="3">
        <f t="shared" ca="1" si="196"/>
        <v>-5.5833675395438737E-2</v>
      </c>
      <c r="D3054" s="3">
        <f t="shared" ca="1" si="195"/>
        <v>0.92109150532049466</v>
      </c>
      <c r="E3054" s="6">
        <f t="shared" ca="1" si="198"/>
        <v>1.4124517457645496</v>
      </c>
      <c r="F3054" s="6">
        <f t="shared" ca="1" si="197"/>
        <v>1.4135548568844036</v>
      </c>
    </row>
    <row r="3055" spans="2:6" x14ac:dyDescent="0.2">
      <c r="B3055" s="3">
        <f t="shared" ca="1" si="195"/>
        <v>0.6057249774220852</v>
      </c>
      <c r="C3055" s="3">
        <f t="shared" ca="1" si="196"/>
        <v>0.26819393248037848</v>
      </c>
      <c r="D3055" s="3">
        <f t="shared" ca="1" si="195"/>
        <v>8.4265032961760356E-2</v>
      </c>
      <c r="E3055" s="6">
        <f t="shared" ca="1" si="198"/>
        <v>-1.3769423707613406</v>
      </c>
      <c r="F3055" s="6">
        <f t="shared" ca="1" si="197"/>
        <v>1.4028179774358294</v>
      </c>
    </row>
    <row r="3056" spans="2:6" x14ac:dyDescent="0.2">
      <c r="B3056" s="3">
        <f t="shared" ca="1" si="195"/>
        <v>0.75687217663350892</v>
      </c>
      <c r="C3056" s="3">
        <f t="shared" ca="1" si="196"/>
        <v>0.69627656462936405</v>
      </c>
      <c r="D3056" s="3">
        <f t="shared" ca="1" si="195"/>
        <v>0.75768535374466817</v>
      </c>
      <c r="E3056" s="6">
        <f t="shared" ca="1" si="198"/>
        <v>0.69887637575763495</v>
      </c>
      <c r="F3056" s="6">
        <f t="shared" ca="1" si="197"/>
        <v>0.98652381777846387</v>
      </c>
    </row>
    <row r="3057" spans="2:6" x14ac:dyDescent="0.2">
      <c r="B3057" s="3">
        <f t="shared" ca="1" si="195"/>
        <v>0.89000878700825792</v>
      </c>
      <c r="C3057" s="3">
        <f t="shared" ca="1" si="196"/>
        <v>1.2265748519407402</v>
      </c>
      <c r="D3057" s="3">
        <f t="shared" ca="1" si="195"/>
        <v>0.69007774038109559</v>
      </c>
      <c r="E3057" s="6">
        <f t="shared" ca="1" si="198"/>
        <v>0.49607071598886515</v>
      </c>
      <c r="F3057" s="6">
        <f t="shared" ca="1" si="197"/>
        <v>1.3230918421164701</v>
      </c>
    </row>
    <row r="3058" spans="2:6" x14ac:dyDescent="0.2">
      <c r="B3058" s="3">
        <f t="shared" ca="1" si="195"/>
        <v>0.51115535951858648</v>
      </c>
      <c r="C3058" s="3">
        <f t="shared" ca="1" si="196"/>
        <v>2.7965984504135181E-2</v>
      </c>
      <c r="D3058" s="3">
        <f t="shared" ca="1" si="195"/>
        <v>5.6881502686470076E-2</v>
      </c>
      <c r="E3058" s="6">
        <f t="shared" ca="1" si="198"/>
        <v>-1.5815032983964838</v>
      </c>
      <c r="F3058" s="6">
        <f t="shared" ca="1" si="197"/>
        <v>1.5817505426356722</v>
      </c>
    </row>
    <row r="3059" spans="2:6" x14ac:dyDescent="0.2">
      <c r="B3059" s="3">
        <f t="shared" ca="1" si="195"/>
        <v>0.98705898227154476</v>
      </c>
      <c r="C3059" s="3">
        <f t="shared" ca="1" si="196"/>
        <v>2.2279771998313755</v>
      </c>
      <c r="D3059" s="3">
        <f t="shared" ca="1" si="195"/>
        <v>0.30516021666706372</v>
      </c>
      <c r="E3059" s="6">
        <f t="shared" ca="1" si="198"/>
        <v>-0.50961611268626561</v>
      </c>
      <c r="F3059" s="6">
        <f t="shared" ca="1" si="197"/>
        <v>2.2855176624296556</v>
      </c>
    </row>
    <row r="3060" spans="2:6" x14ac:dyDescent="0.2">
      <c r="B3060" s="3">
        <f t="shared" ca="1" si="195"/>
        <v>7.0143378966074255E-2</v>
      </c>
      <c r="C3060" s="3">
        <f t="shared" ca="1" si="196"/>
        <v>-1.4747240112797124</v>
      </c>
      <c r="D3060" s="3">
        <f t="shared" ca="1" si="195"/>
        <v>0.19064875636822665</v>
      </c>
      <c r="E3060" s="6">
        <f t="shared" ca="1" si="198"/>
        <v>-0.87550808554399362</v>
      </c>
      <c r="F3060" s="6">
        <f t="shared" ca="1" si="197"/>
        <v>1.7150292467762276</v>
      </c>
    </row>
    <row r="3061" spans="2:6" x14ac:dyDescent="0.2">
      <c r="B3061" s="3">
        <f t="shared" ca="1" si="195"/>
        <v>0.36237596219773405</v>
      </c>
      <c r="C3061" s="3">
        <f t="shared" ca="1" si="196"/>
        <v>-0.3521151268271544</v>
      </c>
      <c r="D3061" s="3">
        <f t="shared" ca="1" si="195"/>
        <v>0.40264481388870277</v>
      </c>
      <c r="E3061" s="6">
        <f t="shared" ca="1" si="198"/>
        <v>-0.24650720491627406</v>
      </c>
      <c r="F3061" s="6">
        <f t="shared" ca="1" si="197"/>
        <v>0.4298265517812237</v>
      </c>
    </row>
    <row r="3062" spans="2:6" x14ac:dyDescent="0.2">
      <c r="B3062" s="3">
        <f t="shared" ca="1" si="195"/>
        <v>0.30906165209768355</v>
      </c>
      <c r="C3062" s="3">
        <f t="shared" ca="1" si="196"/>
        <v>-0.49851187105804795</v>
      </c>
      <c r="D3062" s="3">
        <f t="shared" ca="1" si="195"/>
        <v>0.77756324726134451</v>
      </c>
      <c r="E3062" s="6">
        <f t="shared" ca="1" si="198"/>
        <v>0.76398949054606924</v>
      </c>
      <c r="F3062" s="6">
        <f t="shared" ca="1" si="197"/>
        <v>0.91224669210177911</v>
      </c>
    </row>
    <row r="3063" spans="2:6" x14ac:dyDescent="0.2">
      <c r="B3063" s="3">
        <f t="shared" ca="1" si="195"/>
        <v>0.23000188504987984</v>
      </c>
      <c r="C3063" s="3">
        <f t="shared" ca="1" si="196"/>
        <v>-0.73884064119097326</v>
      </c>
      <c r="D3063" s="3">
        <f t="shared" ca="1" si="195"/>
        <v>0.94303630586978404</v>
      </c>
      <c r="E3063" s="6">
        <f t="shared" ca="1" si="198"/>
        <v>1.5807842005142592</v>
      </c>
      <c r="F3063" s="6">
        <f t="shared" ca="1" si="197"/>
        <v>1.7449252653540763</v>
      </c>
    </row>
    <row r="3064" spans="2:6" x14ac:dyDescent="0.2">
      <c r="B3064" s="3">
        <f t="shared" ca="1" si="195"/>
        <v>0.41238304335585196</v>
      </c>
      <c r="C3064" s="3">
        <f t="shared" ca="1" si="196"/>
        <v>-0.22141914510894012</v>
      </c>
      <c r="D3064" s="3">
        <f t="shared" ca="1" si="195"/>
        <v>0.62644525955827912</v>
      </c>
      <c r="E3064" s="6">
        <f t="shared" ca="1" si="198"/>
        <v>0.32245307578886495</v>
      </c>
      <c r="F3064" s="6">
        <f t="shared" ca="1" si="197"/>
        <v>0.39115524271888952</v>
      </c>
    </row>
    <row r="3065" spans="2:6" x14ac:dyDescent="0.2">
      <c r="B3065" s="3">
        <f t="shared" ca="1" si="195"/>
        <v>0.5331682225258878</v>
      </c>
      <c r="C3065" s="3">
        <f t="shared" ca="1" si="196"/>
        <v>8.3236419099161948E-2</v>
      </c>
      <c r="D3065" s="3">
        <f t="shared" ca="1" si="195"/>
        <v>0.62947568430259926</v>
      </c>
      <c r="E3065" s="6">
        <f t="shared" ca="1" si="198"/>
        <v>0.33046500405525192</v>
      </c>
      <c r="F3065" s="6">
        <f t="shared" ca="1" si="197"/>
        <v>0.34078647327863382</v>
      </c>
    </row>
    <row r="3066" spans="2:6" x14ac:dyDescent="0.2">
      <c r="B3066" s="3">
        <f t="shared" ca="1" si="195"/>
        <v>0.49334990636957865</v>
      </c>
      <c r="C3066" s="3">
        <f t="shared" ca="1" si="196"/>
        <v>-1.6670084770547842E-2</v>
      </c>
      <c r="D3066" s="3">
        <f t="shared" ca="1" si="195"/>
        <v>4.0365010550922564E-2</v>
      </c>
      <c r="E3066" s="6">
        <f t="shared" ca="1" si="198"/>
        <v>-1.7464659367163267</v>
      </c>
      <c r="F3066" s="6">
        <f t="shared" ca="1" si="197"/>
        <v>1.7465454932055717</v>
      </c>
    </row>
    <row r="3067" spans="2:6" x14ac:dyDescent="0.2">
      <c r="B3067" s="3">
        <f t="shared" ca="1" si="195"/>
        <v>0.60684768945538647</v>
      </c>
      <c r="C3067" s="3">
        <f t="shared" ca="1" si="196"/>
        <v>0.27111235281194934</v>
      </c>
      <c r="D3067" s="3">
        <f t="shared" ca="1" si="195"/>
        <v>0.85120474179618044</v>
      </c>
      <c r="E3067" s="6">
        <f t="shared" ca="1" si="198"/>
        <v>1.0416143424524056</v>
      </c>
      <c r="F3067" s="6">
        <f t="shared" ca="1" si="197"/>
        <v>1.0763188868777638</v>
      </c>
    </row>
    <row r="3068" spans="2:6" x14ac:dyDescent="0.2">
      <c r="B3068" s="3">
        <f t="shared" ca="1" si="195"/>
        <v>0.75737866427133482</v>
      </c>
      <c r="C3068" s="3">
        <f t="shared" ca="1" si="196"/>
        <v>0.6978953039134318</v>
      </c>
      <c r="D3068" s="3">
        <f t="shared" ca="1" si="195"/>
        <v>0.52289120329815042</v>
      </c>
      <c r="E3068" s="6">
        <f t="shared" ca="1" si="198"/>
        <v>5.7411260264981182E-2</v>
      </c>
      <c r="F3068" s="6">
        <f t="shared" ca="1" si="197"/>
        <v>0.70025274582084629</v>
      </c>
    </row>
    <row r="3069" spans="2:6" x14ac:dyDescent="0.2">
      <c r="B3069" s="3">
        <f t="shared" ca="1" si="195"/>
        <v>0.13339941903792274</v>
      </c>
      <c r="C3069" s="3">
        <f t="shared" ca="1" si="196"/>
        <v>-1.1104646842992529</v>
      </c>
      <c r="D3069" s="3">
        <f t="shared" ca="1" si="195"/>
        <v>0.18968044239718729</v>
      </c>
      <c r="E3069" s="6">
        <f t="shared" ca="1" si="198"/>
        <v>-0.87907449653657654</v>
      </c>
      <c r="F3069" s="6">
        <f t="shared" ca="1" si="197"/>
        <v>1.4162993276623679</v>
      </c>
    </row>
    <row r="3070" spans="2:6" x14ac:dyDescent="0.2">
      <c r="B3070" s="3">
        <f t="shared" ref="B3070:D3133" ca="1" si="199">RAND()</f>
        <v>0.56052613077339841</v>
      </c>
      <c r="C3070" s="3">
        <f t="shared" ref="C3070:C3133" ca="1" si="200">_xlfn.NORM.S.INV(B3070)</f>
        <v>0.15230327947084171</v>
      </c>
      <c r="D3070" s="3">
        <f t="shared" ca="1" si="199"/>
        <v>0.96570097180984127</v>
      </c>
      <c r="E3070" s="6">
        <f t="shared" ca="1" si="198"/>
        <v>1.8210578973451665</v>
      </c>
      <c r="F3070" s="6">
        <f t="shared" ref="F3070:F3133" ca="1" si="201">SQRT(C3070^2+E3070^2)</f>
        <v>1.8274157037797318</v>
      </c>
    </row>
    <row r="3071" spans="2:6" x14ac:dyDescent="0.2">
      <c r="B3071" s="3">
        <f t="shared" ca="1" si="199"/>
        <v>0.97538739944230035</v>
      </c>
      <c r="C3071" s="3">
        <f t="shared" ca="1" si="200"/>
        <v>1.9666359040875689</v>
      </c>
      <c r="D3071" s="3">
        <f t="shared" ca="1" si="199"/>
        <v>0.74280242462481583</v>
      </c>
      <c r="E3071" s="6">
        <f t="shared" ca="1" si="198"/>
        <v>0.65200933440732511</v>
      </c>
      <c r="F3071" s="6">
        <f t="shared" ca="1" si="201"/>
        <v>2.071900806361302</v>
      </c>
    </row>
    <row r="3072" spans="2:6" x14ac:dyDescent="0.2">
      <c r="B3072" s="3">
        <f t="shared" ca="1" si="199"/>
        <v>0.39134159089519294</v>
      </c>
      <c r="C3072" s="3">
        <f t="shared" ca="1" si="200"/>
        <v>-0.27582408771788525</v>
      </c>
      <c r="D3072" s="3">
        <f t="shared" ca="1" si="199"/>
        <v>0.75016588284957431</v>
      </c>
      <c r="E3072" s="6">
        <f t="shared" ca="1" si="198"/>
        <v>0.67501185308585687</v>
      </c>
      <c r="F3072" s="6">
        <f t="shared" ca="1" si="201"/>
        <v>0.72919128434986524</v>
      </c>
    </row>
    <row r="3073" spans="2:6" x14ac:dyDescent="0.2">
      <c r="B3073" s="3">
        <f t="shared" ca="1" si="199"/>
        <v>0.3180057638560414</v>
      </c>
      <c r="C3073" s="3">
        <f t="shared" ca="1" si="200"/>
        <v>-0.47328266529916002</v>
      </c>
      <c r="D3073" s="3">
        <f t="shared" ca="1" si="199"/>
        <v>0.76838820645621353</v>
      </c>
      <c r="E3073" s="6">
        <f t="shared" ca="1" si="198"/>
        <v>0.73354910893206959</v>
      </c>
      <c r="F3073" s="6">
        <f t="shared" ca="1" si="201"/>
        <v>0.87297810767951678</v>
      </c>
    </row>
    <row r="3074" spans="2:6" x14ac:dyDescent="0.2">
      <c r="B3074" s="3">
        <f t="shared" ca="1" si="199"/>
        <v>0.77925397921647654</v>
      </c>
      <c r="C3074" s="3">
        <f t="shared" ca="1" si="200"/>
        <v>0.76967611543569858</v>
      </c>
      <c r="D3074" s="3">
        <f t="shared" ca="1" si="199"/>
        <v>0.73584087578858404</v>
      </c>
      <c r="E3074" s="6">
        <f t="shared" ca="1" si="198"/>
        <v>0.63057530738279555</v>
      </c>
      <c r="F3074" s="6">
        <f t="shared" ca="1" si="201"/>
        <v>0.99500077434798706</v>
      </c>
    </row>
    <row r="3075" spans="2:6" x14ac:dyDescent="0.2">
      <c r="B3075" s="3">
        <f t="shared" ca="1" si="199"/>
        <v>0.90610106873306018</v>
      </c>
      <c r="C3075" s="3">
        <f t="shared" ca="1" si="200"/>
        <v>1.3171216158038417</v>
      </c>
      <c r="D3075" s="3">
        <f t="shared" ca="1" si="199"/>
        <v>0.96131354990171392</v>
      </c>
      <c r="E3075" s="6">
        <f t="shared" ca="1" si="198"/>
        <v>1.7661368041279688</v>
      </c>
      <c r="F3075" s="6">
        <f t="shared" ca="1" si="201"/>
        <v>2.2031905413996942</v>
      </c>
    </row>
    <row r="3076" spans="2:6" x14ac:dyDescent="0.2">
      <c r="B3076" s="3">
        <f t="shared" ca="1" si="199"/>
        <v>0.8285072183174792</v>
      </c>
      <c r="C3076" s="3">
        <f t="shared" ca="1" si="200"/>
        <v>0.94828268473913169</v>
      </c>
      <c r="D3076" s="3">
        <f t="shared" ca="1" si="199"/>
        <v>0.66096122141791902</v>
      </c>
      <c r="E3076" s="6">
        <f t="shared" ca="1" si="198"/>
        <v>0.4150878996862869</v>
      </c>
      <c r="F3076" s="6">
        <f t="shared" ca="1" si="201"/>
        <v>1.0351512037581894</v>
      </c>
    </row>
    <row r="3077" spans="2:6" x14ac:dyDescent="0.2">
      <c r="B3077" s="3">
        <f t="shared" ca="1" si="199"/>
        <v>0.83070471925507861</v>
      </c>
      <c r="C3077" s="3">
        <f t="shared" ca="1" si="200"/>
        <v>0.95695382560891784</v>
      </c>
      <c r="D3077" s="3">
        <f t="shared" ca="1" si="199"/>
        <v>0.1623914545155849</v>
      </c>
      <c r="E3077" s="6">
        <f t="shared" ref="E3077:E3140" ca="1" si="202">_xlfn.NORM.S.INV(D3077)</f>
        <v>-0.98467668409742448</v>
      </c>
      <c r="F3077" s="6">
        <f t="shared" ca="1" si="201"/>
        <v>1.373080040111516</v>
      </c>
    </row>
    <row r="3078" spans="2:6" x14ac:dyDescent="0.2">
      <c r="B3078" s="3">
        <f t="shared" ca="1" si="199"/>
        <v>0.26490537459370422</v>
      </c>
      <c r="C3078" s="3">
        <f t="shared" ca="1" si="200"/>
        <v>-0.62829493478918608</v>
      </c>
      <c r="D3078" s="3">
        <f t="shared" ca="1" si="199"/>
        <v>0.78025540064173282</v>
      </c>
      <c r="E3078" s="6">
        <f t="shared" ca="1" si="202"/>
        <v>0.77305606898326273</v>
      </c>
      <c r="F3078" s="6">
        <f t="shared" ca="1" si="201"/>
        <v>0.99617780083356744</v>
      </c>
    </row>
    <row r="3079" spans="2:6" x14ac:dyDescent="0.2">
      <c r="B3079" s="3">
        <f t="shared" ca="1" si="199"/>
        <v>0.66862913578338368</v>
      </c>
      <c r="C3079" s="3">
        <f t="shared" ca="1" si="200"/>
        <v>0.4361309422996143</v>
      </c>
      <c r="D3079" s="3">
        <f t="shared" ca="1" si="199"/>
        <v>0.96554774077499428</v>
      </c>
      <c r="E3079" s="6">
        <f t="shared" ca="1" si="202"/>
        <v>1.8190453050432847</v>
      </c>
      <c r="F3079" s="6">
        <f t="shared" ca="1" si="201"/>
        <v>1.8705977709361159</v>
      </c>
    </row>
    <row r="3080" spans="2:6" x14ac:dyDescent="0.2">
      <c r="B3080" s="3">
        <f t="shared" ca="1" si="199"/>
        <v>0.34439714310249925</v>
      </c>
      <c r="C3080" s="3">
        <f t="shared" ca="1" si="200"/>
        <v>-0.40049184848701114</v>
      </c>
      <c r="D3080" s="3">
        <f t="shared" ca="1" si="199"/>
        <v>0.61632416117820443</v>
      </c>
      <c r="E3080" s="6">
        <f t="shared" ca="1" si="202"/>
        <v>0.29584078079490694</v>
      </c>
      <c r="F3080" s="6">
        <f t="shared" ca="1" si="201"/>
        <v>0.49791112488664407</v>
      </c>
    </row>
    <row r="3081" spans="2:6" x14ac:dyDescent="0.2">
      <c r="B3081" s="3">
        <f t="shared" ca="1" si="199"/>
        <v>0.14506449265524413</v>
      </c>
      <c r="C3081" s="3">
        <f t="shared" ca="1" si="200"/>
        <v>-1.0578387014434041</v>
      </c>
      <c r="D3081" s="3">
        <f t="shared" ca="1" si="199"/>
        <v>0.70407174919111881</v>
      </c>
      <c r="E3081" s="6">
        <f t="shared" ca="1" si="202"/>
        <v>0.53614766266212655</v>
      </c>
      <c r="F3081" s="6">
        <f t="shared" ca="1" si="201"/>
        <v>1.1859498448288313</v>
      </c>
    </row>
    <row r="3082" spans="2:6" x14ac:dyDescent="0.2">
      <c r="B3082" s="3">
        <f t="shared" ca="1" si="199"/>
        <v>0.16193185164944024</v>
      </c>
      <c r="C3082" s="3">
        <f t="shared" ca="1" si="200"/>
        <v>-0.98654916166686424</v>
      </c>
      <c r="D3082" s="3">
        <f t="shared" ca="1" si="199"/>
        <v>0.94212697921197663</v>
      </c>
      <c r="E3082" s="6">
        <f t="shared" ca="1" si="202"/>
        <v>1.5728824411639162</v>
      </c>
      <c r="F3082" s="6">
        <f t="shared" ca="1" si="201"/>
        <v>1.856674021498484</v>
      </c>
    </row>
    <row r="3083" spans="2:6" x14ac:dyDescent="0.2">
      <c r="B3083" s="3">
        <f t="shared" ca="1" si="199"/>
        <v>0.94818985203080031</v>
      </c>
      <c r="C3083" s="3">
        <f t="shared" ca="1" si="200"/>
        <v>1.6275502002950182</v>
      </c>
      <c r="D3083" s="3">
        <f t="shared" ca="1" si="199"/>
        <v>0.71396155773623804</v>
      </c>
      <c r="E3083" s="6">
        <f t="shared" ca="1" si="202"/>
        <v>0.5649954124461497</v>
      </c>
      <c r="F3083" s="6">
        <f t="shared" ca="1" si="201"/>
        <v>1.7228289150596319</v>
      </c>
    </row>
    <row r="3084" spans="2:6" x14ac:dyDescent="0.2">
      <c r="B3084" s="3">
        <f t="shared" ca="1" si="199"/>
        <v>0.49236486964540271</v>
      </c>
      <c r="C3084" s="3">
        <f t="shared" ca="1" si="200"/>
        <v>-1.9139602113564236E-2</v>
      </c>
      <c r="D3084" s="3">
        <f t="shared" ca="1" si="199"/>
        <v>0.87585460118286396</v>
      </c>
      <c r="E3084" s="6">
        <f t="shared" ca="1" si="202"/>
        <v>1.1545108384163114</v>
      </c>
      <c r="F3084" s="6">
        <f t="shared" ca="1" si="201"/>
        <v>1.1546694766857744</v>
      </c>
    </row>
    <row r="3085" spans="2:6" x14ac:dyDescent="0.2">
      <c r="B3085" s="3">
        <f t="shared" ca="1" si="199"/>
        <v>8.2504127603232003E-2</v>
      </c>
      <c r="C3085" s="3">
        <f t="shared" ca="1" si="200"/>
        <v>-1.3884230707520362</v>
      </c>
      <c r="D3085" s="3">
        <f t="shared" ca="1" si="199"/>
        <v>0.59723088092075705</v>
      </c>
      <c r="E3085" s="6">
        <f t="shared" ca="1" si="202"/>
        <v>0.24618601852280977</v>
      </c>
      <c r="F3085" s="6">
        <f t="shared" ca="1" si="201"/>
        <v>1.4100802030780473</v>
      </c>
    </row>
    <row r="3086" spans="2:6" x14ac:dyDescent="0.2">
      <c r="B3086" s="3">
        <f t="shared" ca="1" si="199"/>
        <v>0.49240630495595539</v>
      </c>
      <c r="C3086" s="3">
        <f t="shared" ca="1" si="200"/>
        <v>-1.9035720270148101E-2</v>
      </c>
      <c r="D3086" s="3">
        <f t="shared" ca="1" si="199"/>
        <v>0.15567849286966362</v>
      </c>
      <c r="E3086" s="6">
        <f t="shared" ca="1" si="202"/>
        <v>-1.0123787687802162</v>
      </c>
      <c r="F3086" s="6">
        <f t="shared" ca="1" si="201"/>
        <v>1.0125577169342741</v>
      </c>
    </row>
    <row r="3087" spans="2:6" x14ac:dyDescent="0.2">
      <c r="B3087" s="3">
        <f t="shared" ca="1" si="199"/>
        <v>0.35852184032428991</v>
      </c>
      <c r="C3087" s="3">
        <f t="shared" ca="1" si="200"/>
        <v>-0.36241265954229923</v>
      </c>
      <c r="D3087" s="3">
        <f t="shared" ca="1" si="199"/>
        <v>0.25809122224267844</v>
      </c>
      <c r="E3087" s="6">
        <f t="shared" ca="1" si="202"/>
        <v>-0.64924126317295516</v>
      </c>
      <c r="F3087" s="6">
        <f t="shared" ca="1" si="201"/>
        <v>0.74354364606453116</v>
      </c>
    </row>
    <row r="3088" spans="2:6" x14ac:dyDescent="0.2">
      <c r="B3088" s="3">
        <f t="shared" ca="1" si="199"/>
        <v>0.68935302878726323</v>
      </c>
      <c r="C3088" s="3">
        <f t="shared" ca="1" si="200"/>
        <v>0.49401732728920944</v>
      </c>
      <c r="D3088" s="3">
        <f t="shared" ca="1" si="199"/>
        <v>0.57114537440197521</v>
      </c>
      <c r="E3088" s="6">
        <f t="shared" ca="1" si="202"/>
        <v>0.17929095175186197</v>
      </c>
      <c r="F3088" s="6">
        <f t="shared" ca="1" si="201"/>
        <v>0.52554577825538884</v>
      </c>
    </row>
    <row r="3089" spans="2:6" x14ac:dyDescent="0.2">
      <c r="B3089" s="3">
        <f t="shared" ca="1" si="199"/>
        <v>0.60778543989984302</v>
      </c>
      <c r="C3089" s="3">
        <f t="shared" ca="1" si="200"/>
        <v>0.27355174698660562</v>
      </c>
      <c r="D3089" s="3">
        <f t="shared" ca="1" si="199"/>
        <v>0.39921486988915211</v>
      </c>
      <c r="E3089" s="6">
        <f t="shared" ca="1" si="202"/>
        <v>-0.25537984032417149</v>
      </c>
      <c r="F3089" s="6">
        <f t="shared" ca="1" si="201"/>
        <v>0.37423177460421936</v>
      </c>
    </row>
    <row r="3090" spans="2:6" x14ac:dyDescent="0.2">
      <c r="B3090" s="3">
        <f t="shared" ca="1" si="199"/>
        <v>0.53902776500521477</v>
      </c>
      <c r="C3090" s="3">
        <f t="shared" ca="1" si="200"/>
        <v>9.7984665420323275E-2</v>
      </c>
      <c r="D3090" s="3">
        <f t="shared" ca="1" si="199"/>
        <v>0.84621057655370235</v>
      </c>
      <c r="E3090" s="6">
        <f t="shared" ca="1" si="202"/>
        <v>1.0203155161719561</v>
      </c>
      <c r="F3090" s="6">
        <f t="shared" ca="1" si="201"/>
        <v>1.0250096327346285</v>
      </c>
    </row>
    <row r="3091" spans="2:6" x14ac:dyDescent="0.2">
      <c r="B3091" s="3">
        <f t="shared" ca="1" si="199"/>
        <v>0.67537593320627598</v>
      </c>
      <c r="C3091" s="3">
        <f t="shared" ca="1" si="200"/>
        <v>0.45480694475301331</v>
      </c>
      <c r="D3091" s="3">
        <f t="shared" ca="1" si="199"/>
        <v>5.4570809615919202E-2</v>
      </c>
      <c r="E3091" s="6">
        <f t="shared" ca="1" si="202"/>
        <v>-1.6020632696297552</v>
      </c>
      <c r="F3091" s="6">
        <f t="shared" ca="1" si="201"/>
        <v>1.6653696517267127</v>
      </c>
    </row>
    <row r="3092" spans="2:6" x14ac:dyDescent="0.2">
      <c r="B3092" s="3">
        <f t="shared" ca="1" si="199"/>
        <v>0.96700347862309322</v>
      </c>
      <c r="C3092" s="3">
        <f t="shared" ca="1" si="200"/>
        <v>1.8384709223976345</v>
      </c>
      <c r="D3092" s="3">
        <f t="shared" ca="1" si="199"/>
        <v>0.90722828684633883</v>
      </c>
      <c r="E3092" s="6">
        <f t="shared" ca="1" si="202"/>
        <v>1.3238784199430698</v>
      </c>
      <c r="F3092" s="6">
        <f t="shared" ca="1" si="201"/>
        <v>2.2655307111784135</v>
      </c>
    </row>
    <row r="3093" spans="2:6" x14ac:dyDescent="0.2">
      <c r="B3093" s="3">
        <f t="shared" ca="1" si="199"/>
        <v>0.74304204578398636</v>
      </c>
      <c r="C3093" s="3">
        <f t="shared" ca="1" si="200"/>
        <v>0.65275241025346342</v>
      </c>
      <c r="D3093" s="3">
        <f t="shared" ca="1" si="199"/>
        <v>7.9634667548142968E-2</v>
      </c>
      <c r="E3093" s="6">
        <f t="shared" ca="1" si="202"/>
        <v>-1.4075332155276601</v>
      </c>
      <c r="F3093" s="6">
        <f t="shared" ca="1" si="201"/>
        <v>1.5515268163668137</v>
      </c>
    </row>
    <row r="3094" spans="2:6" x14ac:dyDescent="0.2">
      <c r="B3094" s="3">
        <f t="shared" ca="1" si="199"/>
        <v>0.27847708695900752</v>
      </c>
      <c r="C3094" s="3">
        <f t="shared" ca="1" si="200"/>
        <v>-0.58737158412810242</v>
      </c>
      <c r="D3094" s="3">
        <f t="shared" ca="1" si="199"/>
        <v>0.86870949772406902</v>
      </c>
      <c r="E3094" s="6">
        <f t="shared" ca="1" si="202"/>
        <v>1.120311590636343</v>
      </c>
      <c r="F3094" s="6">
        <f t="shared" ca="1" si="201"/>
        <v>1.2649519508484461</v>
      </c>
    </row>
    <row r="3095" spans="2:6" x14ac:dyDescent="0.2">
      <c r="B3095" s="3">
        <f t="shared" ca="1" si="199"/>
        <v>0.2836795404551461</v>
      </c>
      <c r="C3095" s="3">
        <f t="shared" ca="1" si="200"/>
        <v>-0.57194522941379111</v>
      </c>
      <c r="D3095" s="3">
        <f t="shared" ca="1" si="199"/>
        <v>0.16422651573625413</v>
      </c>
      <c r="E3095" s="6">
        <f t="shared" ca="1" si="202"/>
        <v>-0.97723458131729224</v>
      </c>
      <c r="F3095" s="6">
        <f t="shared" ca="1" si="201"/>
        <v>1.1323024208980468</v>
      </c>
    </row>
    <row r="3096" spans="2:6" x14ac:dyDescent="0.2">
      <c r="B3096" s="3">
        <f t="shared" ca="1" si="199"/>
        <v>0.35069890123546332</v>
      </c>
      <c r="C3096" s="3">
        <f t="shared" ca="1" si="200"/>
        <v>-0.38343426343685244</v>
      </c>
      <c r="D3096" s="3">
        <f t="shared" ca="1" si="199"/>
        <v>0.31374687806844348</v>
      </c>
      <c r="E3096" s="6">
        <f t="shared" ca="1" si="202"/>
        <v>-0.48525741924956001</v>
      </c>
      <c r="F3096" s="6">
        <f t="shared" ca="1" si="201"/>
        <v>0.61846309292802981</v>
      </c>
    </row>
    <row r="3097" spans="2:6" x14ac:dyDescent="0.2">
      <c r="B3097" s="3">
        <f t="shared" ca="1" si="199"/>
        <v>0.27574178551485784</v>
      </c>
      <c r="C3097" s="3">
        <f t="shared" ca="1" si="200"/>
        <v>-0.59553850145079246</v>
      </c>
      <c r="D3097" s="3">
        <f t="shared" ca="1" si="199"/>
        <v>3.3413534703522707E-2</v>
      </c>
      <c r="E3097" s="6">
        <f t="shared" ca="1" si="202"/>
        <v>-1.8328352894773687</v>
      </c>
      <c r="F3097" s="6">
        <f t="shared" ca="1" si="201"/>
        <v>1.9271614631534757</v>
      </c>
    </row>
    <row r="3098" spans="2:6" x14ac:dyDescent="0.2">
      <c r="B3098" s="3">
        <f t="shared" ca="1" si="199"/>
        <v>8.247457411647463E-2</v>
      </c>
      <c r="C3098" s="3">
        <f t="shared" ca="1" si="200"/>
        <v>-1.3886173185065245</v>
      </c>
      <c r="D3098" s="3">
        <f t="shared" ca="1" si="199"/>
        <v>0.24736865296534549</v>
      </c>
      <c r="E3098" s="6">
        <f t="shared" ca="1" si="202"/>
        <v>-0.68279355004568021</v>
      </c>
      <c r="F3098" s="6">
        <f t="shared" ca="1" si="201"/>
        <v>1.5474059225814774</v>
      </c>
    </row>
    <row r="3099" spans="2:6" x14ac:dyDescent="0.2">
      <c r="B3099" s="3">
        <f t="shared" ca="1" si="199"/>
        <v>0.15079558650859926</v>
      </c>
      <c r="C3099" s="3">
        <f t="shared" ca="1" si="200"/>
        <v>-1.0330271932511699</v>
      </c>
      <c r="D3099" s="3">
        <f t="shared" ca="1" si="199"/>
        <v>0.30226945942525707</v>
      </c>
      <c r="E3099" s="6">
        <f t="shared" ca="1" si="202"/>
        <v>-0.51788441152340836</v>
      </c>
      <c r="F3099" s="6">
        <f t="shared" ca="1" si="201"/>
        <v>1.1555732108764625</v>
      </c>
    </row>
    <row r="3100" spans="2:6" x14ac:dyDescent="0.2">
      <c r="B3100" s="3">
        <f t="shared" ca="1" si="199"/>
        <v>0.5602369097917711</v>
      </c>
      <c r="C3100" s="3">
        <f t="shared" ca="1" si="200"/>
        <v>0.15156989362469578</v>
      </c>
      <c r="D3100" s="3">
        <f t="shared" ca="1" si="199"/>
        <v>0.38891946190547344</v>
      </c>
      <c r="E3100" s="6">
        <f t="shared" ca="1" si="202"/>
        <v>-0.28213639934927981</v>
      </c>
      <c r="F3100" s="6">
        <f t="shared" ca="1" si="201"/>
        <v>0.32027235361669587</v>
      </c>
    </row>
    <row r="3101" spans="2:6" x14ac:dyDescent="0.2">
      <c r="B3101" s="3">
        <f t="shared" ca="1" si="199"/>
        <v>0.53570149648939891</v>
      </c>
      <c r="C3101" s="3">
        <f t="shared" ca="1" si="200"/>
        <v>8.9610164225990399E-2</v>
      </c>
      <c r="D3101" s="3">
        <f t="shared" ca="1" si="199"/>
        <v>0.67675599424366573</v>
      </c>
      <c r="E3101" s="6">
        <f t="shared" ca="1" si="202"/>
        <v>0.45864653788448284</v>
      </c>
      <c r="F3101" s="6">
        <f t="shared" ca="1" si="201"/>
        <v>0.46731855114689308</v>
      </c>
    </row>
    <row r="3102" spans="2:6" x14ac:dyDescent="0.2">
      <c r="B3102" s="3">
        <f t="shared" ca="1" si="199"/>
        <v>0.12569258391080129</v>
      </c>
      <c r="C3102" s="3">
        <f t="shared" ca="1" si="200"/>
        <v>-1.1469914180188681</v>
      </c>
      <c r="D3102" s="3">
        <f t="shared" ca="1" si="199"/>
        <v>0.54842626257260985</v>
      </c>
      <c r="E3102" s="6">
        <f t="shared" ca="1" si="202"/>
        <v>0.12168628580963393</v>
      </c>
      <c r="F3102" s="6">
        <f t="shared" ca="1" si="201"/>
        <v>1.1534283095030562</v>
      </c>
    </row>
    <row r="3103" spans="2:6" x14ac:dyDescent="0.2">
      <c r="B3103" s="3">
        <f t="shared" ca="1" si="199"/>
        <v>0.84231872140537456</v>
      </c>
      <c r="C3103" s="3">
        <f t="shared" ca="1" si="200"/>
        <v>1.0040333121942591</v>
      </c>
      <c r="D3103" s="3">
        <f t="shared" ca="1" si="199"/>
        <v>0.6731634644569251</v>
      </c>
      <c r="E3103" s="6">
        <f t="shared" ca="1" si="202"/>
        <v>0.44866536784385908</v>
      </c>
      <c r="F3103" s="6">
        <f t="shared" ca="1" si="201"/>
        <v>1.0997197389781816</v>
      </c>
    </row>
    <row r="3104" spans="2:6" x14ac:dyDescent="0.2">
      <c r="B3104" s="3">
        <f t="shared" ca="1" si="199"/>
        <v>0.46286244171562352</v>
      </c>
      <c r="C3104" s="3">
        <f t="shared" ca="1" si="200"/>
        <v>-9.3224912280266733E-2</v>
      </c>
      <c r="D3104" s="3">
        <f t="shared" ca="1" si="199"/>
        <v>0.79339890293627668</v>
      </c>
      <c r="E3104" s="6">
        <f t="shared" ca="1" si="202"/>
        <v>0.81827146828014818</v>
      </c>
      <c r="F3104" s="6">
        <f t="shared" ca="1" si="201"/>
        <v>0.82356486087679392</v>
      </c>
    </row>
    <row r="3105" spans="2:6" x14ac:dyDescent="0.2">
      <c r="B3105" s="3">
        <f t="shared" ca="1" si="199"/>
        <v>0.9271531023428734</v>
      </c>
      <c r="C3105" s="3">
        <f t="shared" ca="1" si="200"/>
        <v>1.4549113858286455</v>
      </c>
      <c r="D3105" s="3">
        <f t="shared" ca="1" si="199"/>
        <v>0.87166002425935374</v>
      </c>
      <c r="E3105" s="6">
        <f t="shared" ca="1" si="202"/>
        <v>1.134273237609023</v>
      </c>
      <c r="F3105" s="6">
        <f t="shared" ca="1" si="201"/>
        <v>1.8448151447150158</v>
      </c>
    </row>
    <row r="3106" spans="2:6" x14ac:dyDescent="0.2">
      <c r="B3106" s="3">
        <f t="shared" ca="1" si="199"/>
        <v>0.40180310507183703</v>
      </c>
      <c r="C3106" s="3">
        <f t="shared" ca="1" si="200"/>
        <v>-0.24868272815316905</v>
      </c>
      <c r="D3106" s="3">
        <f t="shared" ca="1" si="199"/>
        <v>0.46263460076440388</v>
      </c>
      <c r="E3106" s="6">
        <f t="shared" ca="1" si="202"/>
        <v>-9.3798527355556993E-2</v>
      </c>
      <c r="F3106" s="6">
        <f t="shared" ca="1" si="201"/>
        <v>0.2657842414737453</v>
      </c>
    </row>
    <row r="3107" spans="2:6" x14ac:dyDescent="0.2">
      <c r="B3107" s="3">
        <f t="shared" ca="1" si="199"/>
        <v>3.9298176116849715E-2</v>
      </c>
      <c r="C3107" s="3">
        <f t="shared" ca="1" si="200"/>
        <v>-1.7588890686700112</v>
      </c>
      <c r="D3107" s="3">
        <f t="shared" ca="1" si="199"/>
        <v>0.46488432833278281</v>
      </c>
      <c r="E3107" s="6">
        <f t="shared" ca="1" si="202"/>
        <v>-8.8135908368653246E-2</v>
      </c>
      <c r="F3107" s="6">
        <f t="shared" ca="1" si="201"/>
        <v>1.7610958787728814</v>
      </c>
    </row>
    <row r="3108" spans="2:6" x14ac:dyDescent="0.2">
      <c r="B3108" s="3">
        <f t="shared" ca="1" si="199"/>
        <v>8.5359161704878006E-2</v>
      </c>
      <c r="C3108" s="3">
        <f t="shared" ca="1" si="200"/>
        <v>-1.3698993475756782</v>
      </c>
      <c r="D3108" s="3">
        <f t="shared" ca="1" si="199"/>
        <v>0.71522137703257027</v>
      </c>
      <c r="E3108" s="6">
        <f t="shared" ca="1" si="202"/>
        <v>0.56870368601455612</v>
      </c>
      <c r="F3108" s="6">
        <f t="shared" ca="1" si="201"/>
        <v>1.4832559135141892</v>
      </c>
    </row>
    <row r="3109" spans="2:6" x14ac:dyDescent="0.2">
      <c r="B3109" s="3">
        <f t="shared" ca="1" si="199"/>
        <v>0.55083057625746845</v>
      </c>
      <c r="C3109" s="3">
        <f t="shared" ca="1" si="200"/>
        <v>0.12776007388112098</v>
      </c>
      <c r="D3109" s="3">
        <f t="shared" ca="1" si="199"/>
        <v>0.3308976415772038</v>
      </c>
      <c r="E3109" s="6">
        <f t="shared" ca="1" si="202"/>
        <v>-0.43743585893179177</v>
      </c>
      <c r="F3109" s="6">
        <f t="shared" ca="1" si="201"/>
        <v>0.45571127609211509</v>
      </c>
    </row>
    <row r="3110" spans="2:6" x14ac:dyDescent="0.2">
      <c r="B3110" s="3">
        <f t="shared" ca="1" si="199"/>
        <v>0.52781717189961708</v>
      </c>
      <c r="C3110" s="3">
        <f t="shared" ca="1" si="200"/>
        <v>6.9783907126691913E-2</v>
      </c>
      <c r="D3110" s="3">
        <f t="shared" ca="1" si="199"/>
        <v>0.12485915860225671</v>
      </c>
      <c r="E3110" s="6">
        <f t="shared" ca="1" si="202"/>
        <v>-1.1510338323854929</v>
      </c>
      <c r="F3110" s="6">
        <f t="shared" ca="1" si="201"/>
        <v>1.1531472919752714</v>
      </c>
    </row>
    <row r="3111" spans="2:6" x14ac:dyDescent="0.2">
      <c r="B3111" s="3">
        <f t="shared" ca="1" si="199"/>
        <v>0.49993485093578849</v>
      </c>
      <c r="C3111" s="3">
        <f t="shared" ca="1" si="200"/>
        <v>-1.6330448714416921E-4</v>
      </c>
      <c r="D3111" s="3">
        <f t="shared" ca="1" si="199"/>
        <v>0.23632969444619767</v>
      </c>
      <c r="E3111" s="6">
        <f t="shared" ca="1" si="202"/>
        <v>-0.71815878255670307</v>
      </c>
      <c r="F3111" s="6">
        <f t="shared" ca="1" si="201"/>
        <v>0.71815880112387498</v>
      </c>
    </row>
    <row r="3112" spans="2:6" x14ac:dyDescent="0.2">
      <c r="B3112" s="3">
        <f t="shared" ca="1" si="199"/>
        <v>0.73544053405219922</v>
      </c>
      <c r="C3112" s="3">
        <f t="shared" ca="1" si="200"/>
        <v>0.62935154654034808</v>
      </c>
      <c r="D3112" s="3">
        <f t="shared" ca="1" si="199"/>
        <v>0.79091380241058107</v>
      </c>
      <c r="E3112" s="6">
        <f t="shared" ca="1" si="202"/>
        <v>0.80959602195510338</v>
      </c>
      <c r="F3112" s="6">
        <f t="shared" ca="1" si="201"/>
        <v>1.0254409236510196</v>
      </c>
    </row>
    <row r="3113" spans="2:6" x14ac:dyDescent="0.2">
      <c r="B3113" s="3">
        <f t="shared" ca="1" si="199"/>
        <v>0.79499761251963563</v>
      </c>
      <c r="C3113" s="3">
        <f t="shared" ca="1" si="200"/>
        <v>0.82388522746281279</v>
      </c>
      <c r="D3113" s="3">
        <f t="shared" ca="1" si="199"/>
        <v>0.67006060961102554</v>
      </c>
      <c r="E3113" s="6">
        <f t="shared" ca="1" si="202"/>
        <v>0.44008053294438909</v>
      </c>
      <c r="F3113" s="6">
        <f t="shared" ca="1" si="201"/>
        <v>0.93405446495804956</v>
      </c>
    </row>
    <row r="3114" spans="2:6" x14ac:dyDescent="0.2">
      <c r="B3114" s="3">
        <f t="shared" ca="1" si="199"/>
        <v>0.31888085015770795</v>
      </c>
      <c r="C3114" s="3">
        <f t="shared" ca="1" si="200"/>
        <v>-0.47083061459501568</v>
      </c>
      <c r="D3114" s="3">
        <f t="shared" ca="1" si="199"/>
        <v>4.474949882506829E-2</v>
      </c>
      <c r="E3114" s="6">
        <f t="shared" ca="1" si="202"/>
        <v>-1.6980464374485089</v>
      </c>
      <c r="F3114" s="6">
        <f t="shared" ca="1" si="201"/>
        <v>1.7621132685986713</v>
      </c>
    </row>
    <row r="3115" spans="2:6" x14ac:dyDescent="0.2">
      <c r="B3115" s="3">
        <f t="shared" ca="1" si="199"/>
        <v>0.9213474229295997</v>
      </c>
      <c r="C3115" s="3">
        <f t="shared" ca="1" si="200"/>
        <v>1.4141933017523525</v>
      </c>
      <c r="D3115" s="3">
        <f t="shared" ca="1" si="199"/>
        <v>0.52375395401181046</v>
      </c>
      <c r="E3115" s="6">
        <f t="shared" ca="1" si="202"/>
        <v>5.9577558950239806E-2</v>
      </c>
      <c r="F3115" s="6">
        <f t="shared" ca="1" si="201"/>
        <v>1.4154476960494478</v>
      </c>
    </row>
    <row r="3116" spans="2:6" x14ac:dyDescent="0.2">
      <c r="B3116" s="3">
        <f t="shared" ca="1" si="199"/>
        <v>0.88084889678771927</v>
      </c>
      <c r="C3116" s="3">
        <f t="shared" ca="1" si="200"/>
        <v>1.1792410449523045</v>
      </c>
      <c r="D3116" s="3">
        <f t="shared" ca="1" si="199"/>
        <v>0.89868567692419621</v>
      </c>
      <c r="E3116" s="6">
        <f t="shared" ca="1" si="202"/>
        <v>1.274098115698135</v>
      </c>
      <c r="F3116" s="6">
        <f t="shared" ca="1" si="201"/>
        <v>1.7360689647953911</v>
      </c>
    </row>
    <row r="3117" spans="2:6" x14ac:dyDescent="0.2">
      <c r="B3117" s="3">
        <f t="shared" ca="1" si="199"/>
        <v>0.94400021054316541</v>
      </c>
      <c r="C3117" s="3">
        <f t="shared" ca="1" si="200"/>
        <v>1.5892694229842395</v>
      </c>
      <c r="D3117" s="3">
        <f t="shared" ca="1" si="199"/>
        <v>0.66744568041897256</v>
      </c>
      <c r="E3117" s="6">
        <f t="shared" ca="1" si="202"/>
        <v>0.43287079353087343</v>
      </c>
      <c r="F3117" s="6">
        <f t="shared" ca="1" si="201"/>
        <v>1.6471655723468437</v>
      </c>
    </row>
    <row r="3118" spans="2:6" x14ac:dyDescent="0.2">
      <c r="B3118" s="3">
        <f t="shared" ca="1" si="199"/>
        <v>0.82540318977969085</v>
      </c>
      <c r="C3118" s="3">
        <f t="shared" ca="1" si="200"/>
        <v>0.93615454951713994</v>
      </c>
      <c r="D3118" s="3">
        <f t="shared" ca="1" si="199"/>
        <v>0.69906442626853538</v>
      </c>
      <c r="E3118" s="6">
        <f t="shared" ca="1" si="202"/>
        <v>0.52171159909823606</v>
      </c>
      <c r="F3118" s="6">
        <f t="shared" ca="1" si="201"/>
        <v>1.0717128035137389</v>
      </c>
    </row>
    <row r="3119" spans="2:6" x14ac:dyDescent="0.2">
      <c r="B3119" s="3">
        <f t="shared" ca="1" si="199"/>
        <v>0.99702758503030531</v>
      </c>
      <c r="C3119" s="3">
        <f t="shared" ca="1" si="200"/>
        <v>2.750808972604637</v>
      </c>
      <c r="D3119" s="3">
        <f t="shared" ca="1" si="199"/>
        <v>0.82238430533846585</v>
      </c>
      <c r="E3119" s="6">
        <f t="shared" ca="1" si="202"/>
        <v>0.92448974302575637</v>
      </c>
      <c r="F3119" s="6">
        <f t="shared" ca="1" si="201"/>
        <v>2.9020047017057031</v>
      </c>
    </row>
    <row r="3120" spans="2:6" x14ac:dyDescent="0.2">
      <c r="B3120" s="3">
        <f t="shared" ca="1" si="199"/>
        <v>0.25556837618529005</v>
      </c>
      <c r="C3120" s="3">
        <f t="shared" ca="1" si="200"/>
        <v>-0.65706868634946958</v>
      </c>
      <c r="D3120" s="3">
        <f t="shared" ca="1" si="199"/>
        <v>0.46713068027862992</v>
      </c>
      <c r="E3120" s="6">
        <f t="shared" ca="1" si="202"/>
        <v>-8.2484604356439145E-2</v>
      </c>
      <c r="F3120" s="6">
        <f t="shared" ca="1" si="201"/>
        <v>0.66222576855393955</v>
      </c>
    </row>
    <row r="3121" spans="2:6" x14ac:dyDescent="0.2">
      <c r="B3121" s="3">
        <f t="shared" ca="1" si="199"/>
        <v>0.32394790009470698</v>
      </c>
      <c r="C3121" s="3">
        <f t="shared" ca="1" si="200"/>
        <v>-0.45668732824094671</v>
      </c>
      <c r="D3121" s="3">
        <f t="shared" ca="1" si="199"/>
        <v>0.41662601794887111</v>
      </c>
      <c r="E3121" s="6">
        <f t="shared" ca="1" si="202"/>
        <v>-0.21053256765048736</v>
      </c>
      <c r="F3121" s="6">
        <f t="shared" ca="1" si="201"/>
        <v>0.50287898923832686</v>
      </c>
    </row>
    <row r="3122" spans="2:6" x14ac:dyDescent="0.2">
      <c r="B3122" s="3">
        <f t="shared" ca="1" si="199"/>
        <v>0.31440516528416473</v>
      </c>
      <c r="C3122" s="3">
        <f t="shared" ca="1" si="200"/>
        <v>-0.48340199693825081</v>
      </c>
      <c r="D3122" s="3">
        <f t="shared" ca="1" si="199"/>
        <v>0.96171413498816982</v>
      </c>
      <c r="E3122" s="6">
        <f t="shared" ca="1" si="202"/>
        <v>1.7709336848846799</v>
      </c>
      <c r="F3122" s="6">
        <f t="shared" ca="1" si="201"/>
        <v>1.8357242731148704</v>
      </c>
    </row>
    <row r="3123" spans="2:6" x14ac:dyDescent="0.2">
      <c r="B3123" s="3">
        <f t="shared" ca="1" si="199"/>
        <v>0.98777713136304457</v>
      </c>
      <c r="C3123" s="3">
        <f t="shared" ca="1" si="200"/>
        <v>2.2500505395994801</v>
      </c>
      <c r="D3123" s="3">
        <f t="shared" ca="1" si="199"/>
        <v>0.98370849083282408</v>
      </c>
      <c r="E3123" s="6">
        <f t="shared" ca="1" si="202"/>
        <v>2.1371841296732432</v>
      </c>
      <c r="F3123" s="6">
        <f t="shared" ca="1" si="201"/>
        <v>3.103269797307203</v>
      </c>
    </row>
    <row r="3124" spans="2:6" x14ac:dyDescent="0.2">
      <c r="B3124" s="3">
        <f t="shared" ca="1" si="199"/>
        <v>0.58356721815863855</v>
      </c>
      <c r="C3124" s="3">
        <f t="shared" ca="1" si="200"/>
        <v>0.21102781903646275</v>
      </c>
      <c r="D3124" s="3">
        <f t="shared" ca="1" si="199"/>
        <v>0.65813201878413063</v>
      </c>
      <c r="E3124" s="6">
        <f t="shared" ca="1" si="202"/>
        <v>0.40737040167671157</v>
      </c>
      <c r="F3124" s="6">
        <f t="shared" ca="1" si="201"/>
        <v>0.45878468214352081</v>
      </c>
    </row>
    <row r="3125" spans="2:6" x14ac:dyDescent="0.2">
      <c r="B3125" s="3">
        <f t="shared" ca="1" si="199"/>
        <v>0.63901467853482763</v>
      </c>
      <c r="C3125" s="3">
        <f t="shared" ca="1" si="200"/>
        <v>0.3558263119653971</v>
      </c>
      <c r="D3125" s="3">
        <f t="shared" ca="1" si="199"/>
        <v>0.42827614423175242</v>
      </c>
      <c r="E3125" s="6">
        <f t="shared" ca="1" si="202"/>
        <v>-0.18076467892624243</v>
      </c>
      <c r="F3125" s="6">
        <f t="shared" ca="1" si="201"/>
        <v>0.39910930010988671</v>
      </c>
    </row>
    <row r="3126" spans="2:6" x14ac:dyDescent="0.2">
      <c r="B3126" s="3">
        <f t="shared" ca="1" si="199"/>
        <v>0.5702979991533168</v>
      </c>
      <c r="C3126" s="3">
        <f t="shared" ca="1" si="200"/>
        <v>0.17713289791006981</v>
      </c>
      <c r="D3126" s="3">
        <f t="shared" ca="1" si="199"/>
        <v>0.83770919836756497</v>
      </c>
      <c r="E3126" s="6">
        <f t="shared" ca="1" si="202"/>
        <v>0.98508646071917738</v>
      </c>
      <c r="F3126" s="6">
        <f t="shared" ca="1" si="201"/>
        <v>1.0008853074225113</v>
      </c>
    </row>
    <row r="3127" spans="2:6" x14ac:dyDescent="0.2">
      <c r="B3127" s="3">
        <f t="shared" ca="1" si="199"/>
        <v>0.88441030367031837</v>
      </c>
      <c r="C3127" s="3">
        <f t="shared" ca="1" si="200"/>
        <v>1.197326311919618</v>
      </c>
      <c r="D3127" s="3">
        <f t="shared" ca="1" si="199"/>
        <v>0.70654846140564931</v>
      </c>
      <c r="E3127" s="6">
        <f t="shared" ca="1" si="202"/>
        <v>0.54332932469831541</v>
      </c>
      <c r="F3127" s="6">
        <f t="shared" ca="1" si="201"/>
        <v>1.3148372721717931</v>
      </c>
    </row>
    <row r="3128" spans="2:6" x14ac:dyDescent="0.2">
      <c r="B3128" s="3">
        <f t="shared" ca="1" si="199"/>
        <v>8.1030247085053797E-2</v>
      </c>
      <c r="C3128" s="3">
        <f t="shared" ca="1" si="200"/>
        <v>-1.3981750932597616</v>
      </c>
      <c r="D3128" s="3">
        <f t="shared" ca="1" si="199"/>
        <v>0.3556517466965019</v>
      </c>
      <c r="E3128" s="6">
        <f t="shared" ca="1" si="202"/>
        <v>-0.37010602457647584</v>
      </c>
      <c r="F3128" s="6">
        <f t="shared" ca="1" si="201"/>
        <v>1.446330550337559</v>
      </c>
    </row>
    <row r="3129" spans="2:6" x14ac:dyDescent="0.2">
      <c r="B3129" s="3">
        <f t="shared" ca="1" si="199"/>
        <v>0.20792031288523793</v>
      </c>
      <c r="C3129" s="3">
        <f t="shared" ca="1" si="200"/>
        <v>-0.8136584805961028</v>
      </c>
      <c r="D3129" s="3">
        <f t="shared" ca="1" si="199"/>
        <v>0.27182667608872968</v>
      </c>
      <c r="E3129" s="6">
        <f t="shared" ca="1" si="202"/>
        <v>-0.60729771848890457</v>
      </c>
      <c r="F3129" s="6">
        <f t="shared" ca="1" si="201"/>
        <v>1.0153081512170516</v>
      </c>
    </row>
    <row r="3130" spans="2:6" x14ac:dyDescent="0.2">
      <c r="B3130" s="3">
        <f t="shared" ca="1" si="199"/>
        <v>0.79563076401766897</v>
      </c>
      <c r="C3130" s="3">
        <f t="shared" ca="1" si="200"/>
        <v>0.82611568318197226</v>
      </c>
      <c r="D3130" s="3">
        <f t="shared" ca="1" si="199"/>
        <v>0.20903480803860952</v>
      </c>
      <c r="E3130" s="6">
        <f t="shared" ca="1" si="202"/>
        <v>-0.80977480421279346</v>
      </c>
      <c r="F3130" s="6">
        <f t="shared" ca="1" si="201"/>
        <v>1.1568069655465794</v>
      </c>
    </row>
    <row r="3131" spans="2:6" x14ac:dyDescent="0.2">
      <c r="B3131" s="3">
        <f t="shared" ca="1" si="199"/>
        <v>0.55117865869409266</v>
      </c>
      <c r="C3131" s="3">
        <f t="shared" ca="1" si="200"/>
        <v>0.1286397867022239</v>
      </c>
      <c r="D3131" s="3">
        <f t="shared" ca="1" si="199"/>
        <v>0.56303866433954053</v>
      </c>
      <c r="E3131" s="6">
        <f t="shared" ca="1" si="202"/>
        <v>0.15867787395115077</v>
      </c>
      <c r="F3131" s="6">
        <f t="shared" ca="1" si="201"/>
        <v>0.2042715408578761</v>
      </c>
    </row>
    <row r="3132" spans="2:6" x14ac:dyDescent="0.2">
      <c r="B3132" s="3">
        <f t="shared" ca="1" si="199"/>
        <v>0.42832196803134814</v>
      </c>
      <c r="C3132" s="3">
        <f t="shared" ca="1" si="200"/>
        <v>-0.18064792488440884</v>
      </c>
      <c r="D3132" s="3">
        <f t="shared" ca="1" si="199"/>
        <v>0.82666571591383853</v>
      </c>
      <c r="E3132" s="6">
        <f t="shared" ca="1" si="202"/>
        <v>0.94107081955750804</v>
      </c>
      <c r="F3132" s="6">
        <f t="shared" ca="1" si="201"/>
        <v>0.95825255553412581</v>
      </c>
    </row>
    <row r="3133" spans="2:6" x14ac:dyDescent="0.2">
      <c r="B3133" s="3">
        <f t="shared" ca="1" si="199"/>
        <v>0.36838132907482479</v>
      </c>
      <c r="C3133" s="3">
        <f t="shared" ca="1" si="200"/>
        <v>-0.33614349809358612</v>
      </c>
      <c r="D3133" s="3">
        <f t="shared" ca="1" si="199"/>
        <v>0.68178044867143373</v>
      </c>
      <c r="E3133" s="6">
        <f t="shared" ca="1" si="202"/>
        <v>0.47268335624719982</v>
      </c>
      <c r="F3133" s="6">
        <f t="shared" ca="1" si="201"/>
        <v>0.58001897088259968</v>
      </c>
    </row>
    <row r="3134" spans="2:6" x14ac:dyDescent="0.2">
      <c r="B3134" s="3">
        <f t="shared" ref="B3134:D3197" ca="1" si="203">RAND()</f>
        <v>2.6482138965368551E-2</v>
      </c>
      <c r="C3134" s="3">
        <f t="shared" ref="C3134:C3197" ca="1" si="204">_xlfn.NORM.S.INV(B3134)</f>
        <v>-1.9352120639980179</v>
      </c>
      <c r="D3134" s="3">
        <f t="shared" ca="1" si="203"/>
        <v>0.70993486398921846</v>
      </c>
      <c r="E3134" s="6">
        <f t="shared" ca="1" si="202"/>
        <v>0.55319444258105699</v>
      </c>
      <c r="F3134" s="6">
        <f t="shared" ref="F3134:F3197" ca="1" si="205">SQRT(C3134^2+E3134^2)</f>
        <v>2.012726962095464</v>
      </c>
    </row>
    <row r="3135" spans="2:6" x14ac:dyDescent="0.2">
      <c r="B3135" s="3">
        <f t="shared" ca="1" si="203"/>
        <v>0.39009725000394047</v>
      </c>
      <c r="C3135" s="3">
        <f t="shared" ca="1" si="204"/>
        <v>-0.27906557654843606</v>
      </c>
      <c r="D3135" s="3">
        <f t="shared" ca="1" si="203"/>
        <v>0.75852262330229858</v>
      </c>
      <c r="E3135" s="6">
        <f t="shared" ca="1" si="202"/>
        <v>0.7015581579968897</v>
      </c>
      <c r="F3135" s="6">
        <f t="shared" ca="1" si="205"/>
        <v>0.7550241354197228</v>
      </c>
    </row>
    <row r="3136" spans="2:6" x14ac:dyDescent="0.2">
      <c r="B3136" s="3">
        <f t="shared" ca="1" si="203"/>
        <v>0.51031352601725943</v>
      </c>
      <c r="C3136" s="3">
        <f t="shared" ca="1" si="204"/>
        <v>2.5855056252133225E-2</v>
      </c>
      <c r="D3136" s="3">
        <f t="shared" ca="1" si="203"/>
        <v>0.78516895653101171</v>
      </c>
      <c r="E3136" s="6">
        <f t="shared" ca="1" si="202"/>
        <v>0.78977002624586057</v>
      </c>
      <c r="F3136" s="6">
        <f t="shared" ca="1" si="205"/>
        <v>0.79019312721017021</v>
      </c>
    </row>
    <row r="3137" spans="2:6" x14ac:dyDescent="0.2">
      <c r="B3137" s="3">
        <f t="shared" ca="1" si="203"/>
        <v>5.073363067423764E-2</v>
      </c>
      <c r="C3137" s="3">
        <f t="shared" ca="1" si="204"/>
        <v>-1.6377815994694687</v>
      </c>
      <c r="D3137" s="3">
        <f t="shared" ca="1" si="203"/>
        <v>0.35950151733376412</v>
      </c>
      <c r="E3137" s="6">
        <f t="shared" ca="1" si="202"/>
        <v>-0.35979153405592135</v>
      </c>
      <c r="F3137" s="6">
        <f t="shared" ca="1" si="205"/>
        <v>1.6768358642213865</v>
      </c>
    </row>
    <row r="3138" spans="2:6" x14ac:dyDescent="0.2">
      <c r="B3138" s="3">
        <f t="shared" ca="1" si="203"/>
        <v>0.66686161057408255</v>
      </c>
      <c r="C3138" s="3">
        <f t="shared" ca="1" si="204"/>
        <v>0.43126351093095106</v>
      </c>
      <c r="D3138" s="3">
        <f t="shared" ca="1" si="203"/>
        <v>8.030533747770896E-2</v>
      </c>
      <c r="E3138" s="6">
        <f t="shared" ca="1" si="202"/>
        <v>-1.4030206710574062</v>
      </c>
      <c r="F3138" s="6">
        <f t="shared" ca="1" si="205"/>
        <v>1.4678062608106237</v>
      </c>
    </row>
    <row r="3139" spans="2:6" x14ac:dyDescent="0.2">
      <c r="B3139" s="3">
        <f t="shared" ca="1" si="203"/>
        <v>0.54609715960578697</v>
      </c>
      <c r="C3139" s="3">
        <f t="shared" ca="1" si="204"/>
        <v>0.11580677523300961</v>
      </c>
      <c r="D3139" s="3">
        <f t="shared" ca="1" si="203"/>
        <v>0.70191335297514668</v>
      </c>
      <c r="E3139" s="6">
        <f t="shared" ca="1" si="202"/>
        <v>0.52991149764297563</v>
      </c>
      <c r="F3139" s="6">
        <f t="shared" ca="1" si="205"/>
        <v>0.54241810858791406</v>
      </c>
    </row>
    <row r="3140" spans="2:6" x14ac:dyDescent="0.2">
      <c r="B3140" s="3">
        <f t="shared" ca="1" si="203"/>
        <v>0.72872829858386234</v>
      </c>
      <c r="C3140" s="3">
        <f t="shared" ca="1" si="204"/>
        <v>0.60897138983365584</v>
      </c>
      <c r="D3140" s="3">
        <f t="shared" ca="1" si="203"/>
        <v>0.97791783168256219</v>
      </c>
      <c r="E3140" s="6">
        <f t="shared" ca="1" si="202"/>
        <v>2.0125277294943551</v>
      </c>
      <c r="F3140" s="6">
        <f t="shared" ca="1" si="205"/>
        <v>2.1026445290680109</v>
      </c>
    </row>
    <row r="3141" spans="2:6" x14ac:dyDescent="0.2">
      <c r="B3141" s="3">
        <f t="shared" ca="1" si="203"/>
        <v>0.58115232696829022</v>
      </c>
      <c r="C3141" s="3">
        <f t="shared" ca="1" si="204"/>
        <v>0.20484228848757141</v>
      </c>
      <c r="D3141" s="3">
        <f t="shared" ca="1" si="203"/>
        <v>0.5439845546287041</v>
      </c>
      <c r="E3141" s="6">
        <f t="shared" ref="E3141:E3204" ca="1" si="206">_xlfn.NORM.S.INV(D3141)</f>
        <v>0.11047725068390969</v>
      </c>
      <c r="F3141" s="6">
        <f t="shared" ca="1" si="205"/>
        <v>0.23273501256042431</v>
      </c>
    </row>
    <row r="3142" spans="2:6" x14ac:dyDescent="0.2">
      <c r="B3142" s="3">
        <f t="shared" ca="1" si="203"/>
        <v>0.27225449139910163</v>
      </c>
      <c r="C3142" s="3">
        <f t="shared" ca="1" si="204"/>
        <v>-0.60600868985511003</v>
      </c>
      <c r="D3142" s="3">
        <f t="shared" ca="1" si="203"/>
        <v>0.38319946809243433</v>
      </c>
      <c r="E3142" s="6">
        <f t="shared" ca="1" si="206"/>
        <v>-0.2970885101090171</v>
      </c>
      <c r="F3142" s="6">
        <f t="shared" ca="1" si="205"/>
        <v>0.67491341297880758</v>
      </c>
    </row>
    <row r="3143" spans="2:6" x14ac:dyDescent="0.2">
      <c r="B3143" s="3">
        <f t="shared" ca="1" si="203"/>
        <v>0.58483413134921891</v>
      </c>
      <c r="C3143" s="3">
        <f t="shared" ca="1" si="204"/>
        <v>0.21427612223272427</v>
      </c>
      <c r="D3143" s="3">
        <f t="shared" ca="1" si="203"/>
        <v>0.34437944568283407</v>
      </c>
      <c r="E3143" s="6">
        <f t="shared" ca="1" si="206"/>
        <v>-0.40053991394866068</v>
      </c>
      <c r="F3143" s="6">
        <f t="shared" ca="1" si="205"/>
        <v>0.45425376082658236</v>
      </c>
    </row>
    <row r="3144" spans="2:6" x14ac:dyDescent="0.2">
      <c r="B3144" s="3">
        <f t="shared" ca="1" si="203"/>
        <v>0.34895768334367927</v>
      </c>
      <c r="C3144" s="3">
        <f t="shared" ca="1" si="204"/>
        <v>-0.38813603428501164</v>
      </c>
      <c r="D3144" s="3">
        <f t="shared" ca="1" si="203"/>
        <v>0.4848676071609701</v>
      </c>
      <c r="E3144" s="6">
        <f t="shared" ca="1" si="206"/>
        <v>-3.7940384146261857E-2</v>
      </c>
      <c r="F3144" s="6">
        <f t="shared" ca="1" si="205"/>
        <v>0.38998596623425008</v>
      </c>
    </row>
    <row r="3145" spans="2:6" x14ac:dyDescent="0.2">
      <c r="B3145" s="3">
        <f t="shared" ca="1" si="203"/>
        <v>0.36524610941494606</v>
      </c>
      <c r="C3145" s="3">
        <f t="shared" ca="1" si="204"/>
        <v>-0.34447084420955698</v>
      </c>
      <c r="D3145" s="3">
        <f t="shared" ca="1" si="203"/>
        <v>0.4851863487193282</v>
      </c>
      <c r="E3145" s="6">
        <f t="shared" ca="1" si="206"/>
        <v>-3.7140854333059053E-2</v>
      </c>
      <c r="F3145" s="6">
        <f t="shared" ca="1" si="205"/>
        <v>0.3464673225154638</v>
      </c>
    </row>
    <row r="3146" spans="2:6" x14ac:dyDescent="0.2">
      <c r="B3146" s="3">
        <f t="shared" ca="1" si="203"/>
        <v>0.56140035659233078</v>
      </c>
      <c r="C3146" s="3">
        <f t="shared" ca="1" si="204"/>
        <v>0.15452057845331466</v>
      </c>
      <c r="D3146" s="3">
        <f t="shared" ca="1" si="203"/>
        <v>0.13030246703524251</v>
      </c>
      <c r="E3146" s="6">
        <f t="shared" ca="1" si="206"/>
        <v>-1.1249624794388149</v>
      </c>
      <c r="F3146" s="6">
        <f t="shared" ca="1" si="205"/>
        <v>1.1355250720748851</v>
      </c>
    </row>
    <row r="3147" spans="2:6" x14ac:dyDescent="0.2">
      <c r="B3147" s="3">
        <f t="shared" ca="1" si="203"/>
        <v>0.52210972654328391</v>
      </c>
      <c r="C3147" s="3">
        <f t="shared" ca="1" si="204"/>
        <v>5.5449266846597317E-2</v>
      </c>
      <c r="D3147" s="3">
        <f t="shared" ca="1" si="203"/>
        <v>0.21431049602941354</v>
      </c>
      <c r="E3147" s="6">
        <f t="shared" ca="1" si="206"/>
        <v>-0.79155363266796619</v>
      </c>
      <c r="F3147" s="6">
        <f t="shared" ca="1" si="205"/>
        <v>0.79349339920611739</v>
      </c>
    </row>
    <row r="3148" spans="2:6" x14ac:dyDescent="0.2">
      <c r="B3148" s="3">
        <f t="shared" ca="1" si="203"/>
        <v>0.60395392585660201</v>
      </c>
      <c r="C3148" s="3">
        <f t="shared" ca="1" si="204"/>
        <v>0.26359482279907959</v>
      </c>
      <c r="D3148" s="3">
        <f t="shared" ca="1" si="203"/>
        <v>0.80806568203861096</v>
      </c>
      <c r="E3148" s="6">
        <f t="shared" ca="1" si="206"/>
        <v>0.87079034875089445</v>
      </c>
      <c r="F3148" s="6">
        <f t="shared" ca="1" si="205"/>
        <v>0.9098121026256919</v>
      </c>
    </row>
    <row r="3149" spans="2:6" x14ac:dyDescent="0.2">
      <c r="B3149" s="3">
        <f t="shared" ca="1" si="203"/>
        <v>0.5617125402914791</v>
      </c>
      <c r="C3149" s="3">
        <f t="shared" ca="1" si="204"/>
        <v>0.15531255353103121</v>
      </c>
      <c r="D3149" s="3">
        <f t="shared" ca="1" si="203"/>
        <v>6.0143361497507652E-2</v>
      </c>
      <c r="E3149" s="6">
        <f t="shared" ca="1" si="206"/>
        <v>-1.5535712439436922</v>
      </c>
      <c r="F3149" s="6">
        <f t="shared" ca="1" si="205"/>
        <v>1.561315342681638</v>
      </c>
    </row>
    <row r="3150" spans="2:6" x14ac:dyDescent="0.2">
      <c r="B3150" s="3">
        <f t="shared" ca="1" si="203"/>
        <v>0.67945691748438575</v>
      </c>
      <c r="C3150" s="3">
        <f t="shared" ca="1" si="204"/>
        <v>0.46618069697193187</v>
      </c>
      <c r="D3150" s="3">
        <f t="shared" ca="1" si="203"/>
        <v>0.67335898776738567</v>
      </c>
      <c r="E3150" s="6">
        <f t="shared" ca="1" si="206"/>
        <v>0.44920743510765027</v>
      </c>
      <c r="F3150" s="6">
        <f t="shared" ca="1" si="205"/>
        <v>0.64738841662886581</v>
      </c>
    </row>
    <row r="3151" spans="2:6" x14ac:dyDescent="0.2">
      <c r="B3151" s="3">
        <f t="shared" ca="1" si="203"/>
        <v>8.6513454043819493E-2</v>
      </c>
      <c r="C3151" s="3">
        <f t="shared" ca="1" si="204"/>
        <v>-1.3625419705561932</v>
      </c>
      <c r="D3151" s="3">
        <f t="shared" ca="1" si="203"/>
        <v>0.18141325188314039</v>
      </c>
      <c r="E3151" s="6">
        <f t="shared" ca="1" si="206"/>
        <v>-0.90999242671588032</v>
      </c>
      <c r="F3151" s="6">
        <f t="shared" ca="1" si="205"/>
        <v>1.6384769873902445</v>
      </c>
    </row>
    <row r="3152" spans="2:6" x14ac:dyDescent="0.2">
      <c r="B3152" s="3">
        <f t="shared" ca="1" si="203"/>
        <v>0.95464197526377303</v>
      </c>
      <c r="C3152" s="3">
        <f t="shared" ca="1" si="204"/>
        <v>1.6916325854706631</v>
      </c>
      <c r="D3152" s="3">
        <f t="shared" ca="1" si="203"/>
        <v>0.24684511902214246</v>
      </c>
      <c r="E3152" s="6">
        <f t="shared" ca="1" si="206"/>
        <v>-0.68445128964762325</v>
      </c>
      <c r="F3152" s="6">
        <f t="shared" ca="1" si="205"/>
        <v>1.8248546167096311</v>
      </c>
    </row>
    <row r="3153" spans="2:6" x14ac:dyDescent="0.2">
      <c r="B3153" s="3">
        <f t="shared" ca="1" si="203"/>
        <v>0.93732798779132753</v>
      </c>
      <c r="C3153" s="3">
        <f t="shared" ca="1" si="204"/>
        <v>1.5327233865091539</v>
      </c>
      <c r="D3153" s="3">
        <f t="shared" ca="1" si="203"/>
        <v>2.5391522888570495E-2</v>
      </c>
      <c r="E3153" s="6">
        <f t="shared" ca="1" si="206"/>
        <v>-1.9533085433363546</v>
      </c>
      <c r="F3153" s="6">
        <f t="shared" ca="1" si="205"/>
        <v>2.4828723779169319</v>
      </c>
    </row>
    <row r="3154" spans="2:6" x14ac:dyDescent="0.2">
      <c r="B3154" s="3">
        <f t="shared" ca="1" si="203"/>
        <v>0.95093529887569761</v>
      </c>
      <c r="C3154" s="3">
        <f t="shared" ca="1" si="204"/>
        <v>1.653990700352449</v>
      </c>
      <c r="D3154" s="3">
        <f t="shared" ca="1" si="203"/>
        <v>0.42287551139524882</v>
      </c>
      <c r="E3154" s="6">
        <f t="shared" ca="1" si="206"/>
        <v>-0.19454262563849586</v>
      </c>
      <c r="F3154" s="6">
        <f t="shared" ca="1" si="205"/>
        <v>1.6653924672709146</v>
      </c>
    </row>
    <row r="3155" spans="2:6" x14ac:dyDescent="0.2">
      <c r="B3155" s="3">
        <f t="shared" ca="1" si="203"/>
        <v>0.37895862967389016</v>
      </c>
      <c r="C3155" s="3">
        <f t="shared" ca="1" si="204"/>
        <v>-0.30821694514099557</v>
      </c>
      <c r="D3155" s="3">
        <f t="shared" ca="1" si="203"/>
        <v>0.14104695366601727</v>
      </c>
      <c r="E3155" s="6">
        <f t="shared" ca="1" si="206"/>
        <v>-1.0756274466209705</v>
      </c>
      <c r="F3155" s="6">
        <f t="shared" ca="1" si="205"/>
        <v>1.1189155862693112</v>
      </c>
    </row>
    <row r="3156" spans="2:6" x14ac:dyDescent="0.2">
      <c r="B3156" s="3">
        <f t="shared" ca="1" si="203"/>
        <v>0.16217286756488902</v>
      </c>
      <c r="C3156" s="3">
        <f t="shared" ca="1" si="204"/>
        <v>-0.98556680280929754</v>
      </c>
      <c r="D3156" s="3">
        <f t="shared" ca="1" si="203"/>
        <v>0.19205412339704764</v>
      </c>
      <c r="E3156" s="6">
        <f t="shared" ca="1" si="206"/>
        <v>-0.87035167563008198</v>
      </c>
      <c r="F3156" s="6">
        <f t="shared" ca="1" si="205"/>
        <v>1.3148589133712529</v>
      </c>
    </row>
    <row r="3157" spans="2:6" x14ac:dyDescent="0.2">
      <c r="B3157" s="3">
        <f t="shared" ca="1" si="203"/>
        <v>0.25764259862423011</v>
      </c>
      <c r="C3157" s="3">
        <f t="shared" ca="1" si="204"/>
        <v>-0.65063025171544886</v>
      </c>
      <c r="D3157" s="3">
        <f t="shared" ca="1" si="203"/>
        <v>0.82907581715773349</v>
      </c>
      <c r="E3157" s="6">
        <f t="shared" ca="1" si="206"/>
        <v>0.95051946989599634</v>
      </c>
      <c r="F3157" s="6">
        <f t="shared" ca="1" si="205"/>
        <v>1.1518710809368704</v>
      </c>
    </row>
    <row r="3158" spans="2:6" x14ac:dyDescent="0.2">
      <c r="B3158" s="3">
        <f t="shared" ca="1" si="203"/>
        <v>0.26171179061214267</v>
      </c>
      <c r="C3158" s="3">
        <f t="shared" ca="1" si="204"/>
        <v>-0.63807696388236723</v>
      </c>
      <c r="D3158" s="3">
        <f t="shared" ca="1" si="203"/>
        <v>0.63878956567924916</v>
      </c>
      <c r="E3158" s="6">
        <f t="shared" ca="1" si="206"/>
        <v>0.35522522496155806</v>
      </c>
      <c r="F3158" s="6">
        <f t="shared" ca="1" si="205"/>
        <v>0.73029252514751186</v>
      </c>
    </row>
    <row r="3159" spans="2:6" x14ac:dyDescent="0.2">
      <c r="B3159" s="3">
        <f t="shared" ca="1" si="203"/>
        <v>0.57001221585574613</v>
      </c>
      <c r="C3159" s="3">
        <f t="shared" ca="1" si="204"/>
        <v>0.17640526546939514</v>
      </c>
      <c r="D3159" s="3">
        <f t="shared" ca="1" si="203"/>
        <v>0.79956580318781478</v>
      </c>
      <c r="E3159" s="6">
        <f t="shared" ca="1" si="206"/>
        <v>0.84007133043992277</v>
      </c>
      <c r="F3159" s="6">
        <f t="shared" ca="1" si="205"/>
        <v>0.85839306725557241</v>
      </c>
    </row>
    <row r="3160" spans="2:6" x14ac:dyDescent="0.2">
      <c r="B3160" s="3">
        <f t="shared" ca="1" si="203"/>
        <v>0.93812390009039293</v>
      </c>
      <c r="C3160" s="3">
        <f t="shared" ca="1" si="204"/>
        <v>1.539213430751363</v>
      </c>
      <c r="D3160" s="3">
        <f t="shared" ca="1" si="203"/>
        <v>0.64734898985579492</v>
      </c>
      <c r="E3160" s="6">
        <f t="shared" ca="1" si="206"/>
        <v>0.37817308248132886</v>
      </c>
      <c r="F3160" s="6">
        <f t="shared" ca="1" si="205"/>
        <v>1.5849898629703634</v>
      </c>
    </row>
    <row r="3161" spans="2:6" x14ac:dyDescent="0.2">
      <c r="B3161" s="3">
        <f t="shared" ca="1" si="203"/>
        <v>0.89424334188205068</v>
      </c>
      <c r="C3161" s="3">
        <f t="shared" ca="1" si="204"/>
        <v>1.2494150237123802</v>
      </c>
      <c r="D3161" s="3">
        <f t="shared" ca="1" si="203"/>
        <v>0.71506957883113753</v>
      </c>
      <c r="E3161" s="6">
        <f t="shared" ca="1" si="206"/>
        <v>0.56825645496487476</v>
      </c>
      <c r="F3161" s="6">
        <f t="shared" ca="1" si="205"/>
        <v>1.3725717832184423</v>
      </c>
    </row>
    <row r="3162" spans="2:6" x14ac:dyDescent="0.2">
      <c r="B3162" s="3">
        <f t="shared" ca="1" si="203"/>
        <v>0.10065361937374639</v>
      </c>
      <c r="C3162" s="3">
        <f t="shared" ca="1" si="204"/>
        <v>-1.2778360546309169</v>
      </c>
      <c r="D3162" s="3">
        <f t="shared" ca="1" si="203"/>
        <v>0.15655637931245747</v>
      </c>
      <c r="E3162" s="6">
        <f t="shared" ca="1" si="206"/>
        <v>-1.0087120342373661</v>
      </c>
      <c r="F3162" s="6">
        <f t="shared" ca="1" si="205"/>
        <v>1.6279941494151606</v>
      </c>
    </row>
    <row r="3163" spans="2:6" x14ac:dyDescent="0.2">
      <c r="B3163" s="3">
        <f t="shared" ca="1" si="203"/>
        <v>0.40047119756555427</v>
      </c>
      <c r="C3163" s="3">
        <f t="shared" ca="1" si="204"/>
        <v>-0.25212765443821633</v>
      </c>
      <c r="D3163" s="3">
        <f t="shared" ca="1" si="203"/>
        <v>0.3407040506614829</v>
      </c>
      <c r="E3163" s="6">
        <f t="shared" ca="1" si="206"/>
        <v>-0.41054240781578177</v>
      </c>
      <c r="F3163" s="6">
        <f t="shared" ca="1" si="205"/>
        <v>0.4817815093459859</v>
      </c>
    </row>
    <row r="3164" spans="2:6" x14ac:dyDescent="0.2">
      <c r="B3164" s="3">
        <f t="shared" ca="1" si="203"/>
        <v>0.19121923202050028</v>
      </c>
      <c r="C3164" s="3">
        <f t="shared" ca="1" si="204"/>
        <v>-0.87341216251689224</v>
      </c>
      <c r="D3164" s="3">
        <f t="shared" ca="1" si="203"/>
        <v>0.35459936234338485</v>
      </c>
      <c r="E3164" s="6">
        <f t="shared" ca="1" si="206"/>
        <v>-0.37293244344542209</v>
      </c>
      <c r="F3164" s="6">
        <f t="shared" ca="1" si="205"/>
        <v>0.94969859060999295</v>
      </c>
    </row>
    <row r="3165" spans="2:6" x14ac:dyDescent="0.2">
      <c r="B3165" s="3">
        <f t="shared" ca="1" si="203"/>
        <v>8.1561206575025524E-2</v>
      </c>
      <c r="C3165" s="3">
        <f t="shared" ca="1" si="204"/>
        <v>-1.3946466733003651</v>
      </c>
      <c r="D3165" s="3">
        <f t="shared" ca="1" si="203"/>
        <v>0.94501053959176606</v>
      </c>
      <c r="E3165" s="6">
        <f t="shared" ca="1" si="206"/>
        <v>1.5982878919952668</v>
      </c>
      <c r="F3165" s="6">
        <f t="shared" ca="1" si="205"/>
        <v>2.1212174638745669</v>
      </c>
    </row>
    <row r="3166" spans="2:6" x14ac:dyDescent="0.2">
      <c r="B3166" s="3">
        <f t="shared" ca="1" si="203"/>
        <v>0.50315008267970518</v>
      </c>
      <c r="C3166" s="3">
        <f t="shared" ca="1" si="204"/>
        <v>7.8961683652654865E-3</v>
      </c>
      <c r="D3166" s="3">
        <f t="shared" ca="1" si="203"/>
        <v>0.85391011343715539</v>
      </c>
      <c r="E3166" s="6">
        <f t="shared" ca="1" si="206"/>
        <v>1.0533518287330748</v>
      </c>
      <c r="F3166" s="6">
        <f t="shared" ca="1" si="205"/>
        <v>1.0533814240673534</v>
      </c>
    </row>
    <row r="3167" spans="2:6" x14ac:dyDescent="0.2">
      <c r="B3167" s="3">
        <f t="shared" ca="1" si="203"/>
        <v>0.3825053687052099</v>
      </c>
      <c r="C3167" s="3">
        <f t="shared" ca="1" si="204"/>
        <v>-0.29890735190517009</v>
      </c>
      <c r="D3167" s="3">
        <f t="shared" ca="1" si="203"/>
        <v>0.61017977784315403</v>
      </c>
      <c r="E3167" s="6">
        <f t="shared" ca="1" si="206"/>
        <v>0.27978762785522476</v>
      </c>
      <c r="F3167" s="6">
        <f t="shared" ca="1" si="205"/>
        <v>0.40942242454928496</v>
      </c>
    </row>
    <row r="3168" spans="2:6" x14ac:dyDescent="0.2">
      <c r="B3168" s="3">
        <f t="shared" ca="1" si="203"/>
        <v>0.91650837991301992</v>
      </c>
      <c r="C3168" s="3">
        <f t="shared" ca="1" si="204"/>
        <v>1.3819624202296463</v>
      </c>
      <c r="D3168" s="3">
        <f t="shared" ca="1" si="203"/>
        <v>0.68187221098046669</v>
      </c>
      <c r="E3168" s="6">
        <f t="shared" ca="1" si="206"/>
        <v>0.47294057213134783</v>
      </c>
      <c r="F3168" s="6">
        <f t="shared" ca="1" si="205"/>
        <v>1.4606481149458648</v>
      </c>
    </row>
    <row r="3169" spans="2:6" x14ac:dyDescent="0.2">
      <c r="B3169" s="3">
        <f t="shared" ca="1" si="203"/>
        <v>0.47187535605045783</v>
      </c>
      <c r="C3169" s="3">
        <f t="shared" ca="1" si="204"/>
        <v>-7.0556525071229878E-2</v>
      </c>
      <c r="D3169" s="3">
        <f t="shared" ca="1" si="203"/>
        <v>0.91854283569848838</v>
      </c>
      <c r="E3169" s="6">
        <f t="shared" ca="1" si="206"/>
        <v>1.3953367044307592</v>
      </c>
      <c r="F3169" s="6">
        <f t="shared" ca="1" si="205"/>
        <v>1.3971194444147641</v>
      </c>
    </row>
    <row r="3170" spans="2:6" x14ac:dyDescent="0.2">
      <c r="B3170" s="3">
        <f t="shared" ca="1" si="203"/>
        <v>0.10325324112741652</v>
      </c>
      <c r="C3170" s="3">
        <f t="shared" ca="1" si="204"/>
        <v>-1.2632301451275207</v>
      </c>
      <c r="D3170" s="3">
        <f t="shared" ca="1" si="203"/>
        <v>0.35508139347270096</v>
      </c>
      <c r="E3170" s="6">
        <f t="shared" ca="1" si="206"/>
        <v>-0.37163747017472043</v>
      </c>
      <c r="F3170" s="6">
        <f t="shared" ca="1" si="205"/>
        <v>1.3167630040355642</v>
      </c>
    </row>
    <row r="3171" spans="2:6" x14ac:dyDescent="0.2">
      <c r="B3171" s="3">
        <f t="shared" ca="1" si="203"/>
        <v>0.98214776395179193</v>
      </c>
      <c r="C3171" s="3">
        <f t="shared" ca="1" si="204"/>
        <v>2.1002771046805502</v>
      </c>
      <c r="D3171" s="3">
        <f t="shared" ca="1" si="203"/>
        <v>0.85218291839666371</v>
      </c>
      <c r="E3171" s="6">
        <f t="shared" ca="1" si="206"/>
        <v>1.0458416169658058</v>
      </c>
      <c r="F3171" s="6">
        <f t="shared" ca="1" si="205"/>
        <v>2.3462626886653091</v>
      </c>
    </row>
    <row r="3172" spans="2:6" x14ac:dyDescent="0.2">
      <c r="B3172" s="3">
        <f t="shared" ca="1" si="203"/>
        <v>0.37188309236054873</v>
      </c>
      <c r="C3172" s="3">
        <f t="shared" ca="1" si="204"/>
        <v>-0.32687003650231855</v>
      </c>
      <c r="D3172" s="3">
        <f t="shared" ca="1" si="203"/>
        <v>0.43646667200114098</v>
      </c>
      <c r="E3172" s="6">
        <f t="shared" ca="1" si="206"/>
        <v>-0.15993364596801657</v>
      </c>
      <c r="F3172" s="6">
        <f t="shared" ca="1" si="205"/>
        <v>0.36389942549508086</v>
      </c>
    </row>
    <row r="3173" spans="2:6" x14ac:dyDescent="0.2">
      <c r="B3173" s="3">
        <f t="shared" ca="1" si="203"/>
        <v>0.72562980190094695</v>
      </c>
      <c r="C3173" s="3">
        <f t="shared" ca="1" si="204"/>
        <v>0.59964868136670313</v>
      </c>
      <c r="D3173" s="3">
        <f t="shared" ca="1" si="203"/>
        <v>0.79146788271010737</v>
      </c>
      <c r="E3173" s="6">
        <f t="shared" ca="1" si="206"/>
        <v>0.81152501302572788</v>
      </c>
      <c r="F3173" s="6">
        <f t="shared" ca="1" si="205"/>
        <v>1.0090348793927957</v>
      </c>
    </row>
    <row r="3174" spans="2:6" x14ac:dyDescent="0.2">
      <c r="B3174" s="3">
        <f t="shared" ca="1" si="203"/>
        <v>0.99567049126637541</v>
      </c>
      <c r="C3174" s="3">
        <f t="shared" ca="1" si="204"/>
        <v>2.625231097074129</v>
      </c>
      <c r="D3174" s="3">
        <f t="shared" ca="1" si="203"/>
        <v>2.3657001018619228E-2</v>
      </c>
      <c r="E3174" s="6">
        <f t="shared" ca="1" si="206"/>
        <v>-1.9834785381590199</v>
      </c>
      <c r="F3174" s="6">
        <f t="shared" ca="1" si="205"/>
        <v>3.2902926046755292</v>
      </c>
    </row>
    <row r="3175" spans="2:6" x14ac:dyDescent="0.2">
      <c r="B3175" s="3">
        <f t="shared" ca="1" si="203"/>
        <v>0.39165833128819816</v>
      </c>
      <c r="C3175" s="3">
        <f t="shared" ca="1" si="204"/>
        <v>-0.27499944776598151</v>
      </c>
      <c r="D3175" s="3">
        <f t="shared" ca="1" si="203"/>
        <v>0.65374724801909179</v>
      </c>
      <c r="E3175" s="6">
        <f t="shared" ca="1" si="206"/>
        <v>0.39545719772781113</v>
      </c>
      <c r="F3175" s="6">
        <f t="shared" ca="1" si="205"/>
        <v>0.48167529675739851</v>
      </c>
    </row>
    <row r="3176" spans="2:6" x14ac:dyDescent="0.2">
      <c r="B3176" s="3">
        <f t="shared" ca="1" si="203"/>
        <v>0.79675621750858694</v>
      </c>
      <c r="C3176" s="3">
        <f t="shared" ca="1" si="204"/>
        <v>0.83009059355999248</v>
      </c>
      <c r="D3176" s="3">
        <f t="shared" ca="1" si="203"/>
        <v>0.33227233543567736</v>
      </c>
      <c r="E3176" s="6">
        <f t="shared" ca="1" si="206"/>
        <v>-0.43364717662384539</v>
      </c>
      <c r="F3176" s="6">
        <f t="shared" ca="1" si="205"/>
        <v>0.93653631393054548</v>
      </c>
    </row>
    <row r="3177" spans="2:6" x14ac:dyDescent="0.2">
      <c r="B3177" s="3">
        <f t="shared" ca="1" si="203"/>
        <v>0.81966124091785619</v>
      </c>
      <c r="C3177" s="3">
        <f t="shared" ca="1" si="204"/>
        <v>0.91407484718473608</v>
      </c>
      <c r="D3177" s="3">
        <f t="shared" ca="1" si="203"/>
        <v>0.91806477417224464</v>
      </c>
      <c r="E3177" s="6">
        <f t="shared" ca="1" si="206"/>
        <v>1.3921715634637968</v>
      </c>
      <c r="F3177" s="6">
        <f t="shared" ca="1" si="205"/>
        <v>1.665435224910603</v>
      </c>
    </row>
    <row r="3178" spans="2:6" x14ac:dyDescent="0.2">
      <c r="B3178" s="3">
        <f t="shared" ca="1" si="203"/>
        <v>0.30482501434936848</v>
      </c>
      <c r="C3178" s="3">
        <f t="shared" ca="1" si="204"/>
        <v>-0.51057308177757199</v>
      </c>
      <c r="D3178" s="3">
        <f t="shared" ca="1" si="203"/>
        <v>0.85065918571018795</v>
      </c>
      <c r="E3178" s="6">
        <f t="shared" ca="1" si="206"/>
        <v>1.0392647401741282</v>
      </c>
      <c r="F3178" s="6">
        <f t="shared" ca="1" si="205"/>
        <v>1.1579102175924718</v>
      </c>
    </row>
    <row r="3179" spans="2:6" x14ac:dyDescent="0.2">
      <c r="B3179" s="3">
        <f t="shared" ca="1" si="203"/>
        <v>0.57003012152542831</v>
      </c>
      <c r="C3179" s="3">
        <f t="shared" ca="1" si="204"/>
        <v>0.17645085232259755</v>
      </c>
      <c r="D3179" s="3">
        <f t="shared" ca="1" si="203"/>
        <v>1.4027402511982312E-2</v>
      </c>
      <c r="E3179" s="6">
        <f t="shared" ca="1" si="206"/>
        <v>-2.1965191639865393</v>
      </c>
      <c r="F3179" s="6">
        <f t="shared" ca="1" si="205"/>
        <v>2.2035950946227612</v>
      </c>
    </row>
    <row r="3180" spans="2:6" x14ac:dyDescent="0.2">
      <c r="B3180" s="3">
        <f t="shared" ca="1" si="203"/>
        <v>0.70560680177294521</v>
      </c>
      <c r="C3180" s="3">
        <f t="shared" ca="1" si="204"/>
        <v>0.5405955345012684</v>
      </c>
      <c r="D3180" s="3">
        <f t="shared" ca="1" si="203"/>
        <v>0.64187877980331742</v>
      </c>
      <c r="E3180" s="6">
        <f t="shared" ca="1" si="206"/>
        <v>0.36348523521933235</v>
      </c>
      <c r="F3180" s="6">
        <f t="shared" ca="1" si="205"/>
        <v>0.65143307265226058</v>
      </c>
    </row>
    <row r="3181" spans="2:6" x14ac:dyDescent="0.2">
      <c r="B3181" s="3">
        <f t="shared" ca="1" si="203"/>
        <v>0.42203675684525477</v>
      </c>
      <c r="C3181" s="3">
        <f t="shared" ca="1" si="204"/>
        <v>-0.19668568410797924</v>
      </c>
      <c r="D3181" s="3">
        <f t="shared" ca="1" si="203"/>
        <v>0.5881548691862073</v>
      </c>
      <c r="E3181" s="6">
        <f t="shared" ca="1" si="206"/>
        <v>0.22280116452712906</v>
      </c>
      <c r="F3181" s="6">
        <f t="shared" ca="1" si="205"/>
        <v>0.29719626048735648</v>
      </c>
    </row>
    <row r="3182" spans="2:6" x14ac:dyDescent="0.2">
      <c r="B3182" s="3">
        <f t="shared" ca="1" si="203"/>
        <v>0.19884303183431351</v>
      </c>
      <c r="C3182" s="3">
        <f t="shared" ca="1" si="204"/>
        <v>-0.84576104003914232</v>
      </c>
      <c r="D3182" s="3">
        <f t="shared" ca="1" si="203"/>
        <v>0.47541133726168738</v>
      </c>
      <c r="E3182" s="6">
        <f t="shared" ca="1" si="206"/>
        <v>-6.1673712461618541E-2</v>
      </c>
      <c r="F3182" s="6">
        <f t="shared" ca="1" si="205"/>
        <v>0.84800671203528222</v>
      </c>
    </row>
    <row r="3183" spans="2:6" x14ac:dyDescent="0.2">
      <c r="B3183" s="3">
        <f t="shared" ca="1" si="203"/>
        <v>0.32130204293431353</v>
      </c>
      <c r="C3183" s="3">
        <f t="shared" ca="1" si="204"/>
        <v>-0.46406093942929233</v>
      </c>
      <c r="D3183" s="3">
        <f t="shared" ca="1" si="203"/>
        <v>0.56097744853057174</v>
      </c>
      <c r="E3183" s="6">
        <f t="shared" ca="1" si="206"/>
        <v>0.15344786253022358</v>
      </c>
      <c r="F3183" s="6">
        <f t="shared" ca="1" si="205"/>
        <v>0.48877275089666333</v>
      </c>
    </row>
    <row r="3184" spans="2:6" x14ac:dyDescent="0.2">
      <c r="B3184" s="3">
        <f t="shared" ca="1" si="203"/>
        <v>0.15050339725550543</v>
      </c>
      <c r="C3184" s="3">
        <f t="shared" ca="1" si="204"/>
        <v>-1.034276767856402</v>
      </c>
      <c r="D3184" s="3">
        <f t="shared" ca="1" si="203"/>
        <v>5.8158585834107268E-2</v>
      </c>
      <c r="E3184" s="6">
        <f t="shared" ca="1" si="206"/>
        <v>-1.5704211221768225</v>
      </c>
      <c r="F3184" s="6">
        <f t="shared" ca="1" si="205"/>
        <v>1.8804124370750679</v>
      </c>
    </row>
    <row r="3185" spans="2:6" x14ac:dyDescent="0.2">
      <c r="B3185" s="3">
        <f t="shared" ca="1" si="203"/>
        <v>0.28132929411642793</v>
      </c>
      <c r="C3185" s="3">
        <f t="shared" ca="1" si="204"/>
        <v>-0.57889712795897341</v>
      </c>
      <c r="D3185" s="3">
        <f t="shared" ca="1" si="203"/>
        <v>0.71821967601007042</v>
      </c>
      <c r="E3185" s="6">
        <f t="shared" ca="1" si="206"/>
        <v>0.57756084578610511</v>
      </c>
      <c r="F3185" s="6">
        <f t="shared" ca="1" si="205"/>
        <v>0.817739821302784</v>
      </c>
    </row>
    <row r="3186" spans="2:6" x14ac:dyDescent="0.2">
      <c r="B3186" s="3">
        <f t="shared" ca="1" si="203"/>
        <v>0.85919799017801257</v>
      </c>
      <c r="C3186" s="3">
        <f t="shared" ca="1" si="204"/>
        <v>1.0767230319805428</v>
      </c>
      <c r="D3186" s="3">
        <f t="shared" ca="1" si="203"/>
        <v>0.26316559798799355</v>
      </c>
      <c r="E3186" s="6">
        <f t="shared" ca="1" si="206"/>
        <v>-0.6336163989710164</v>
      </c>
      <c r="F3186" s="6">
        <f t="shared" ca="1" si="205"/>
        <v>1.2493207068812919</v>
      </c>
    </row>
    <row r="3187" spans="2:6" x14ac:dyDescent="0.2">
      <c r="B3187" s="3">
        <f t="shared" ca="1" si="203"/>
        <v>0.3767051195065465</v>
      </c>
      <c r="C3187" s="3">
        <f t="shared" ca="1" si="204"/>
        <v>-0.31414588764908846</v>
      </c>
      <c r="D3187" s="3">
        <f t="shared" ca="1" si="203"/>
        <v>0.76989256970475595</v>
      </c>
      <c r="E3187" s="6">
        <f t="shared" ca="1" si="206"/>
        <v>0.7384930967188581</v>
      </c>
      <c r="F3187" s="6">
        <f t="shared" ca="1" si="205"/>
        <v>0.80253329689692154</v>
      </c>
    </row>
    <row r="3188" spans="2:6" x14ac:dyDescent="0.2">
      <c r="B3188" s="3">
        <f t="shared" ca="1" si="203"/>
        <v>0.81901780262586854</v>
      </c>
      <c r="C3188" s="3">
        <f t="shared" ca="1" si="204"/>
        <v>0.91162834715692176</v>
      </c>
      <c r="D3188" s="3">
        <f t="shared" ca="1" si="203"/>
        <v>0.58974728864000014</v>
      </c>
      <c r="E3188" s="6">
        <f t="shared" ca="1" si="206"/>
        <v>0.22689495804330087</v>
      </c>
      <c r="F3188" s="6">
        <f t="shared" ca="1" si="205"/>
        <v>0.93944002752998146</v>
      </c>
    </row>
    <row r="3189" spans="2:6" x14ac:dyDescent="0.2">
      <c r="B3189" s="3">
        <f t="shared" ca="1" si="203"/>
        <v>7.2700937085440454E-2</v>
      </c>
      <c r="C3189" s="3">
        <f t="shared" ca="1" si="204"/>
        <v>-1.4559665232396313</v>
      </c>
      <c r="D3189" s="3">
        <f t="shared" ca="1" si="203"/>
        <v>0.73337413461581613</v>
      </c>
      <c r="E3189" s="6">
        <f t="shared" ca="1" si="206"/>
        <v>0.6230499003327199</v>
      </c>
      <c r="F3189" s="6">
        <f t="shared" ca="1" si="205"/>
        <v>1.5836760069847342</v>
      </c>
    </row>
    <row r="3190" spans="2:6" x14ac:dyDescent="0.2">
      <c r="B3190" s="3">
        <f t="shared" ca="1" si="203"/>
        <v>0.17265809523911801</v>
      </c>
      <c r="C3190" s="3">
        <f t="shared" ca="1" si="204"/>
        <v>-0.94371327101016644</v>
      </c>
      <c r="D3190" s="3">
        <f t="shared" ca="1" si="203"/>
        <v>0.98019624745840994</v>
      </c>
      <c r="E3190" s="6">
        <f t="shared" ca="1" si="206"/>
        <v>2.0578190666689582</v>
      </c>
      <c r="F3190" s="6">
        <f t="shared" ca="1" si="205"/>
        <v>2.2638935595621561</v>
      </c>
    </row>
    <row r="3191" spans="2:6" x14ac:dyDescent="0.2">
      <c r="B3191" s="3">
        <f t="shared" ca="1" si="203"/>
        <v>0.9548329334041662</v>
      </c>
      <c r="C3191" s="3">
        <f t="shared" ca="1" si="204"/>
        <v>1.6936377861027523</v>
      </c>
      <c r="D3191" s="3">
        <f t="shared" ca="1" si="203"/>
        <v>0.39799454370178922</v>
      </c>
      <c r="E3191" s="6">
        <f t="shared" ca="1" si="206"/>
        <v>-0.25854141903377054</v>
      </c>
      <c r="F3191" s="6">
        <f t="shared" ca="1" si="205"/>
        <v>1.7132578953184567</v>
      </c>
    </row>
    <row r="3192" spans="2:6" x14ac:dyDescent="0.2">
      <c r="B3192" s="3">
        <f t="shared" ca="1" si="203"/>
        <v>0.62635747676183162</v>
      </c>
      <c r="C3192" s="3">
        <f t="shared" ca="1" si="204"/>
        <v>0.32222130365477641</v>
      </c>
      <c r="D3192" s="3">
        <f t="shared" ca="1" si="203"/>
        <v>0.79225540716664522</v>
      </c>
      <c r="E3192" s="6">
        <f t="shared" ca="1" si="206"/>
        <v>0.81427193155920785</v>
      </c>
      <c r="F3192" s="6">
        <f t="shared" ca="1" si="205"/>
        <v>0.87570848291777259</v>
      </c>
    </row>
    <row r="3193" spans="2:6" x14ac:dyDescent="0.2">
      <c r="B3193" s="3">
        <f t="shared" ca="1" si="203"/>
        <v>0.85905065174580719</v>
      </c>
      <c r="C3193" s="3">
        <f t="shared" ca="1" si="204"/>
        <v>1.0760638615262896</v>
      </c>
      <c r="D3193" s="3">
        <f t="shared" ca="1" si="203"/>
        <v>0.78750302198503275</v>
      </c>
      <c r="E3193" s="6">
        <f t="shared" ca="1" si="206"/>
        <v>0.79778725939098705</v>
      </c>
      <c r="F3193" s="6">
        <f t="shared" ca="1" si="205"/>
        <v>1.339543931840032</v>
      </c>
    </row>
    <row r="3194" spans="2:6" x14ac:dyDescent="0.2">
      <c r="B3194" s="3">
        <f t="shared" ca="1" si="203"/>
        <v>0.51182150422755401</v>
      </c>
      <c r="C3194" s="3">
        <f t="shared" ca="1" si="204"/>
        <v>2.9636454552964365E-2</v>
      </c>
      <c r="D3194" s="3">
        <f t="shared" ca="1" si="203"/>
        <v>0.52497637606648118</v>
      </c>
      <c r="E3194" s="6">
        <f t="shared" ca="1" si="206"/>
        <v>6.2647445095689022E-2</v>
      </c>
      <c r="F3194" s="6">
        <f t="shared" ca="1" si="205"/>
        <v>6.9303836946357403E-2</v>
      </c>
    </row>
    <row r="3195" spans="2:6" x14ac:dyDescent="0.2">
      <c r="B3195" s="3">
        <f t="shared" ca="1" si="203"/>
        <v>0.98169525297080229</v>
      </c>
      <c r="C3195" s="3">
        <f t="shared" ca="1" si="204"/>
        <v>2.0900924689929887</v>
      </c>
      <c r="D3195" s="3">
        <f t="shared" ca="1" si="203"/>
        <v>0.94508593861405976</v>
      </c>
      <c r="E3195" s="6">
        <f t="shared" ca="1" si="206"/>
        <v>1.5989661562664688</v>
      </c>
      <c r="F3195" s="6">
        <f t="shared" ca="1" si="205"/>
        <v>2.6315735402657423</v>
      </c>
    </row>
    <row r="3196" spans="2:6" x14ac:dyDescent="0.2">
      <c r="B3196" s="3">
        <f t="shared" ca="1" si="203"/>
        <v>0.88243891144130615</v>
      </c>
      <c r="C3196" s="3">
        <f t="shared" ca="1" si="204"/>
        <v>1.1872673633946473</v>
      </c>
      <c r="D3196" s="3">
        <f t="shared" ca="1" si="203"/>
        <v>0.81812757780377166</v>
      </c>
      <c r="E3196" s="6">
        <f t="shared" ca="1" si="206"/>
        <v>0.9082524768745257</v>
      </c>
      <c r="F3196" s="6">
        <f t="shared" ca="1" si="205"/>
        <v>1.4948332194364655</v>
      </c>
    </row>
    <row r="3197" spans="2:6" x14ac:dyDescent="0.2">
      <c r="B3197" s="3">
        <f t="shared" ca="1" si="203"/>
        <v>0.28110703304731821</v>
      </c>
      <c r="C3197" s="3">
        <f t="shared" ca="1" si="204"/>
        <v>-0.57955600895263737</v>
      </c>
      <c r="D3197" s="3">
        <f t="shared" ca="1" si="203"/>
        <v>1.062484518522433E-2</v>
      </c>
      <c r="E3197" s="6">
        <f t="shared" ca="1" si="206"/>
        <v>-2.3035184487440472</v>
      </c>
      <c r="F3197" s="6">
        <f t="shared" ca="1" si="205"/>
        <v>2.3753068035976512</v>
      </c>
    </row>
    <row r="3198" spans="2:6" x14ac:dyDescent="0.2">
      <c r="B3198" s="3">
        <f t="shared" ref="B3198:D3261" ca="1" si="207">RAND()</f>
        <v>0.35898883550976068</v>
      </c>
      <c r="C3198" s="3">
        <f t="shared" ref="C3198:C3261" ca="1" si="208">_xlfn.NORM.S.INV(B3198)</f>
        <v>-0.36116290463422523</v>
      </c>
      <c r="D3198" s="3">
        <f t="shared" ca="1" si="207"/>
        <v>0.56890986190870119</v>
      </c>
      <c r="E3198" s="6">
        <f t="shared" ca="1" si="206"/>
        <v>0.17359943487367682</v>
      </c>
      <c r="F3198" s="6">
        <f t="shared" ref="F3198:F3261" ca="1" si="209">SQRT(C3198^2+E3198^2)</f>
        <v>0.40071861383306173</v>
      </c>
    </row>
    <row r="3199" spans="2:6" x14ac:dyDescent="0.2">
      <c r="B3199" s="3">
        <f t="shared" ca="1" si="207"/>
        <v>0.51902616497622767</v>
      </c>
      <c r="C3199" s="3">
        <f t="shared" ca="1" si="208"/>
        <v>4.7709616406911577E-2</v>
      </c>
      <c r="D3199" s="3">
        <f t="shared" ca="1" si="207"/>
        <v>0.5831095803246733</v>
      </c>
      <c r="E3199" s="6">
        <f t="shared" ca="1" si="206"/>
        <v>0.20985500711279978</v>
      </c>
      <c r="F3199" s="6">
        <f t="shared" ca="1" si="209"/>
        <v>0.21520997074487022</v>
      </c>
    </row>
    <row r="3200" spans="2:6" x14ac:dyDescent="0.2">
      <c r="B3200" s="3">
        <f t="shared" ca="1" si="207"/>
        <v>0.41410518726904189</v>
      </c>
      <c r="C3200" s="3">
        <f t="shared" ca="1" si="208"/>
        <v>-0.21699739567454776</v>
      </c>
      <c r="D3200" s="3">
        <f t="shared" ca="1" si="207"/>
        <v>0.43748227239732251</v>
      </c>
      <c r="E3200" s="6">
        <f t="shared" ca="1" si="206"/>
        <v>-0.1573556745225887</v>
      </c>
      <c r="F3200" s="6">
        <f t="shared" ca="1" si="209"/>
        <v>0.26804603715405889</v>
      </c>
    </row>
    <row r="3201" spans="2:6" x14ac:dyDescent="0.2">
      <c r="B3201" s="3">
        <f t="shared" ca="1" si="207"/>
        <v>0.561641689463936</v>
      </c>
      <c r="C3201" s="3">
        <f t="shared" ca="1" si="208"/>
        <v>0.15513280438947366</v>
      </c>
      <c r="D3201" s="3">
        <f t="shared" ca="1" si="207"/>
        <v>0.362515109916698</v>
      </c>
      <c r="E3201" s="6">
        <f t="shared" ca="1" si="206"/>
        <v>-0.35174405269806935</v>
      </c>
      <c r="F3201" s="6">
        <f t="shared" ca="1" si="209"/>
        <v>0.38443473517127053</v>
      </c>
    </row>
    <row r="3202" spans="2:6" x14ac:dyDescent="0.2">
      <c r="B3202" s="3">
        <f t="shared" ca="1" si="207"/>
        <v>0.83284190771986677</v>
      </c>
      <c r="C3202" s="3">
        <f t="shared" ca="1" si="208"/>
        <v>0.96545655857120072</v>
      </c>
      <c r="D3202" s="3">
        <f t="shared" ca="1" si="207"/>
        <v>6.6090202041761636E-2</v>
      </c>
      <c r="E3202" s="6">
        <f t="shared" ca="1" si="206"/>
        <v>-1.505559062932097</v>
      </c>
      <c r="F3202" s="6">
        <f t="shared" ca="1" si="209"/>
        <v>1.7885229823698439</v>
      </c>
    </row>
    <row r="3203" spans="2:6" x14ac:dyDescent="0.2">
      <c r="B3203" s="3">
        <f t="shared" ca="1" si="207"/>
        <v>0.73004097574794635</v>
      </c>
      <c r="C3203" s="3">
        <f t="shared" ca="1" si="208"/>
        <v>0.6129369222408072</v>
      </c>
      <c r="D3203" s="3">
        <f t="shared" ca="1" si="207"/>
        <v>0.1376058342320563</v>
      </c>
      <c r="E3203" s="6">
        <f t="shared" ca="1" si="206"/>
        <v>-1.0911391267975343</v>
      </c>
      <c r="F3203" s="6">
        <f t="shared" ca="1" si="209"/>
        <v>1.2515095943198034</v>
      </c>
    </row>
    <row r="3204" spans="2:6" x14ac:dyDescent="0.2">
      <c r="B3204" s="3">
        <f t="shared" ca="1" si="207"/>
        <v>0.40286235488863165</v>
      </c>
      <c r="C3204" s="3">
        <f t="shared" ca="1" si="208"/>
        <v>-0.24594512752561043</v>
      </c>
      <c r="D3204" s="3">
        <f t="shared" ca="1" si="207"/>
        <v>0.53806087105625677</v>
      </c>
      <c r="E3204" s="6">
        <f t="shared" ca="1" si="206"/>
        <v>9.5549647150500905E-2</v>
      </c>
      <c r="F3204" s="6">
        <f t="shared" ca="1" si="209"/>
        <v>0.26385363523016697</v>
      </c>
    </row>
    <row r="3205" spans="2:6" x14ac:dyDescent="0.2">
      <c r="B3205" s="3">
        <f t="shared" ca="1" si="207"/>
        <v>0.30739189386298305</v>
      </c>
      <c r="C3205" s="3">
        <f t="shared" ca="1" si="208"/>
        <v>-0.50325672486753548</v>
      </c>
      <c r="D3205" s="3">
        <f t="shared" ca="1" si="207"/>
        <v>0.60970751562506542</v>
      </c>
      <c r="E3205" s="6">
        <f t="shared" ref="E3205:E3268" ca="1" si="210">_xlfn.NORM.S.INV(D3205)</f>
        <v>0.2785568009142857</v>
      </c>
      <c r="F3205" s="6">
        <f t="shared" ca="1" si="209"/>
        <v>0.57520537415778661</v>
      </c>
    </row>
    <row r="3206" spans="2:6" x14ac:dyDescent="0.2">
      <c r="B3206" s="3">
        <f t="shared" ca="1" si="207"/>
        <v>0.89133805426282231</v>
      </c>
      <c r="C3206" s="3">
        <f t="shared" ca="1" si="208"/>
        <v>1.2336753803832528</v>
      </c>
      <c r="D3206" s="3">
        <f t="shared" ca="1" si="207"/>
        <v>0.41569124936068624</v>
      </c>
      <c r="E3206" s="6">
        <f t="shared" ca="1" si="210"/>
        <v>-0.21292879945806753</v>
      </c>
      <c r="F3206" s="6">
        <f t="shared" ca="1" si="209"/>
        <v>1.2519159787311676</v>
      </c>
    </row>
    <row r="3207" spans="2:6" x14ac:dyDescent="0.2">
      <c r="B3207" s="3">
        <f t="shared" ca="1" si="207"/>
        <v>0.89875765216832582</v>
      </c>
      <c r="C3207" s="3">
        <f t="shared" ca="1" si="208"/>
        <v>1.2745044526063454</v>
      </c>
      <c r="D3207" s="3">
        <f t="shared" ca="1" si="207"/>
        <v>0.6933613241212998</v>
      </c>
      <c r="E3207" s="6">
        <f t="shared" ca="1" si="210"/>
        <v>0.50540080758406691</v>
      </c>
      <c r="F3207" s="6">
        <f t="shared" ca="1" si="209"/>
        <v>1.3710549135683905</v>
      </c>
    </row>
    <row r="3208" spans="2:6" x14ac:dyDescent="0.2">
      <c r="B3208" s="3">
        <f t="shared" ca="1" si="207"/>
        <v>4.8735968271010899E-2</v>
      </c>
      <c r="C3208" s="3">
        <f t="shared" ca="1" si="208"/>
        <v>-1.657235180120727</v>
      </c>
      <c r="D3208" s="3">
        <f t="shared" ca="1" si="207"/>
        <v>0.38616614527549487</v>
      </c>
      <c r="E3208" s="6">
        <f t="shared" ca="1" si="210"/>
        <v>-0.28932551259642753</v>
      </c>
      <c r="F3208" s="6">
        <f t="shared" ca="1" si="209"/>
        <v>1.6823013090611811</v>
      </c>
    </row>
    <row r="3209" spans="2:6" x14ac:dyDescent="0.2">
      <c r="B3209" s="3">
        <f t="shared" ca="1" si="207"/>
        <v>0.43107462229020399</v>
      </c>
      <c r="C3209" s="3">
        <f t="shared" ca="1" si="208"/>
        <v>-0.17363891783707938</v>
      </c>
      <c r="D3209" s="3">
        <f t="shared" ca="1" si="207"/>
        <v>0.57283701526365227</v>
      </c>
      <c r="E3209" s="6">
        <f t="shared" ca="1" si="210"/>
        <v>0.18360164890663377</v>
      </c>
      <c r="F3209" s="6">
        <f t="shared" ca="1" si="209"/>
        <v>0.25270543972947401</v>
      </c>
    </row>
    <row r="3210" spans="2:6" x14ac:dyDescent="0.2">
      <c r="B3210" s="3">
        <f t="shared" ca="1" si="207"/>
        <v>0.91951543673451264</v>
      </c>
      <c r="C3210" s="3">
        <f t="shared" ca="1" si="208"/>
        <v>1.4018195915959113</v>
      </c>
      <c r="D3210" s="3">
        <f t="shared" ca="1" si="207"/>
        <v>0.79320476084229541</v>
      </c>
      <c r="E3210" s="6">
        <f t="shared" ca="1" si="210"/>
        <v>0.8175915076951431</v>
      </c>
      <c r="F3210" s="6">
        <f t="shared" ca="1" si="209"/>
        <v>1.6228228618174396</v>
      </c>
    </row>
    <row r="3211" spans="2:6" x14ac:dyDescent="0.2">
      <c r="B3211" s="3">
        <f t="shared" ca="1" si="207"/>
        <v>0.14540896322823438</v>
      </c>
      <c r="C3211" s="3">
        <f t="shared" ca="1" si="208"/>
        <v>-1.0563290103596483</v>
      </c>
      <c r="D3211" s="3">
        <f t="shared" ca="1" si="207"/>
        <v>0.37551317127419692</v>
      </c>
      <c r="E3211" s="6">
        <f t="shared" ca="1" si="210"/>
        <v>-0.31728633850302684</v>
      </c>
      <c r="F3211" s="6">
        <f t="shared" ca="1" si="209"/>
        <v>1.1029513129454316</v>
      </c>
    </row>
    <row r="3212" spans="2:6" x14ac:dyDescent="0.2">
      <c r="B3212" s="3">
        <f t="shared" ca="1" si="207"/>
        <v>5.0507375234797647E-2</v>
      </c>
      <c r="C3212" s="3">
        <f t="shared" ca="1" si="208"/>
        <v>-1.6399539098776956</v>
      </c>
      <c r="D3212" s="3">
        <f t="shared" ca="1" si="207"/>
        <v>0.60414482752575593</v>
      </c>
      <c r="E3212" s="6">
        <f t="shared" ca="1" si="210"/>
        <v>0.2640902911429342</v>
      </c>
      <c r="F3212" s="6">
        <f t="shared" ca="1" si="209"/>
        <v>1.6610817283924053</v>
      </c>
    </row>
    <row r="3213" spans="2:6" x14ac:dyDescent="0.2">
      <c r="B3213" s="3">
        <f t="shared" ca="1" si="207"/>
        <v>5.5755340756566074E-2</v>
      </c>
      <c r="C3213" s="3">
        <f t="shared" ca="1" si="208"/>
        <v>-1.5914395857042669</v>
      </c>
      <c r="D3213" s="3">
        <f t="shared" ca="1" si="207"/>
        <v>0.91265959845120703</v>
      </c>
      <c r="E3213" s="6">
        <f t="shared" ca="1" si="210"/>
        <v>1.3573160708536425</v>
      </c>
      <c r="F3213" s="6">
        <f t="shared" ca="1" si="209"/>
        <v>2.0916469279360079</v>
      </c>
    </row>
    <row r="3214" spans="2:6" x14ac:dyDescent="0.2">
      <c r="B3214" s="3">
        <f t="shared" ca="1" si="207"/>
        <v>0.22482768866898972</v>
      </c>
      <c r="C3214" s="3">
        <f t="shared" ca="1" si="208"/>
        <v>-0.75598968975624226</v>
      </c>
      <c r="D3214" s="3">
        <f t="shared" ca="1" si="207"/>
        <v>0.99330917304917044</v>
      </c>
      <c r="E3214" s="6">
        <f t="shared" ca="1" si="210"/>
        <v>2.4734472991864167</v>
      </c>
      <c r="F3214" s="6">
        <f t="shared" ca="1" si="209"/>
        <v>2.5863994186649357</v>
      </c>
    </row>
    <row r="3215" spans="2:6" x14ac:dyDescent="0.2">
      <c r="B3215" s="3">
        <f t="shared" ca="1" si="207"/>
        <v>0.73584641017813002</v>
      </c>
      <c r="C3215" s="3">
        <f t="shared" ca="1" si="208"/>
        <v>0.63059223146768262</v>
      </c>
      <c r="D3215" s="3">
        <f t="shared" ca="1" si="207"/>
        <v>0.97117567887378609</v>
      </c>
      <c r="E3215" s="6">
        <f t="shared" ca="1" si="210"/>
        <v>1.8983602492874685</v>
      </c>
      <c r="F3215" s="6">
        <f t="shared" ca="1" si="209"/>
        <v>2.0003545181947553</v>
      </c>
    </row>
    <row r="3216" spans="2:6" x14ac:dyDescent="0.2">
      <c r="B3216" s="3">
        <f t="shared" ca="1" si="207"/>
        <v>0.87575017404357713</v>
      </c>
      <c r="C3216" s="3">
        <f t="shared" ca="1" si="208"/>
        <v>1.1540012610746322</v>
      </c>
      <c r="D3216" s="3">
        <f t="shared" ca="1" si="207"/>
        <v>0.11647375705697849</v>
      </c>
      <c r="E3216" s="6">
        <f t="shared" ca="1" si="210"/>
        <v>-1.1928005003320463</v>
      </c>
      <c r="F3216" s="6">
        <f t="shared" ca="1" si="209"/>
        <v>1.6596662146811996</v>
      </c>
    </row>
    <row r="3217" spans="2:6" x14ac:dyDescent="0.2">
      <c r="B3217" s="3">
        <f t="shared" ca="1" si="207"/>
        <v>0.32662353212765194</v>
      </c>
      <c r="C3217" s="3">
        <f t="shared" ca="1" si="208"/>
        <v>-0.44925590323696923</v>
      </c>
      <c r="D3217" s="3">
        <f t="shared" ca="1" si="207"/>
        <v>0.34369467155522915</v>
      </c>
      <c r="E3217" s="6">
        <f t="shared" ca="1" si="210"/>
        <v>-0.40240044427863925</v>
      </c>
      <c r="F3217" s="6">
        <f t="shared" ca="1" si="209"/>
        <v>0.60312269410867914</v>
      </c>
    </row>
    <row r="3218" spans="2:6" x14ac:dyDescent="0.2">
      <c r="B3218" s="3">
        <f t="shared" ca="1" si="207"/>
        <v>0.7583266475288003</v>
      </c>
      <c r="C3218" s="3">
        <f t="shared" ca="1" si="208"/>
        <v>0.70092999403661937</v>
      </c>
      <c r="D3218" s="3">
        <f t="shared" ca="1" si="207"/>
        <v>0.57883072302331118</v>
      </c>
      <c r="E3218" s="6">
        <f t="shared" ca="1" si="210"/>
        <v>0.19890308793871889</v>
      </c>
      <c r="F3218" s="6">
        <f t="shared" ca="1" si="209"/>
        <v>0.72860503356189699</v>
      </c>
    </row>
    <row r="3219" spans="2:6" x14ac:dyDescent="0.2">
      <c r="B3219" s="3">
        <f t="shared" ca="1" si="207"/>
        <v>6.3216395511518031E-2</v>
      </c>
      <c r="C3219" s="3">
        <f t="shared" ca="1" si="208"/>
        <v>-1.528321271674379</v>
      </c>
      <c r="D3219" s="3">
        <f t="shared" ca="1" si="207"/>
        <v>0.93585768518974566</v>
      </c>
      <c r="E3219" s="6">
        <f t="shared" ca="1" si="210"/>
        <v>1.5209012126182371</v>
      </c>
      <c r="F3219" s="6">
        <f t="shared" ca="1" si="209"/>
        <v>2.1561322798001088</v>
      </c>
    </row>
    <row r="3220" spans="2:6" x14ac:dyDescent="0.2">
      <c r="B3220" s="3">
        <f t="shared" ca="1" si="207"/>
        <v>0.11363753606650928</v>
      </c>
      <c r="C3220" s="3">
        <f t="shared" ca="1" si="208"/>
        <v>-1.2074079584573054</v>
      </c>
      <c r="D3220" s="3">
        <f t="shared" ca="1" si="207"/>
        <v>0.36671849427887804</v>
      </c>
      <c r="E3220" s="6">
        <f t="shared" ca="1" si="210"/>
        <v>-0.34055715500741629</v>
      </c>
      <c r="F3220" s="6">
        <f t="shared" ca="1" si="209"/>
        <v>1.2545170999124657</v>
      </c>
    </row>
    <row r="3221" spans="2:6" x14ac:dyDescent="0.2">
      <c r="B3221" s="3">
        <f t="shared" ca="1" si="207"/>
        <v>0.81452669023126067</v>
      </c>
      <c r="C3221" s="3">
        <f t="shared" ca="1" si="208"/>
        <v>0.89470160679134769</v>
      </c>
      <c r="D3221" s="3">
        <f t="shared" ca="1" si="207"/>
        <v>0.5478827354050918</v>
      </c>
      <c r="E3221" s="6">
        <f t="shared" ca="1" si="210"/>
        <v>0.12031385493081656</v>
      </c>
      <c r="F3221" s="6">
        <f t="shared" ca="1" si="209"/>
        <v>0.90275488859564368</v>
      </c>
    </row>
    <row r="3222" spans="2:6" x14ac:dyDescent="0.2">
      <c r="B3222" s="3">
        <f t="shared" ca="1" si="207"/>
        <v>0.43919309524180905</v>
      </c>
      <c r="C3222" s="3">
        <f t="shared" ca="1" si="208"/>
        <v>-0.15301532439573418</v>
      </c>
      <c r="D3222" s="3">
        <f t="shared" ca="1" si="207"/>
        <v>0.78748004189432563</v>
      </c>
      <c r="E3222" s="6">
        <f t="shared" ca="1" si="210"/>
        <v>0.7977080759321804</v>
      </c>
      <c r="F3222" s="6">
        <f t="shared" ca="1" si="209"/>
        <v>0.81225110889881402</v>
      </c>
    </row>
    <row r="3223" spans="2:6" x14ac:dyDescent="0.2">
      <c r="B3223" s="3">
        <f t="shared" ca="1" si="207"/>
        <v>0.60410361373083987</v>
      </c>
      <c r="C3223" s="3">
        <f t="shared" ca="1" si="208"/>
        <v>0.26398331891174054</v>
      </c>
      <c r="D3223" s="3">
        <f t="shared" ca="1" si="207"/>
        <v>0.65001566792824728</v>
      </c>
      <c r="E3223" s="6">
        <f t="shared" ca="1" si="210"/>
        <v>0.38536276688827592</v>
      </c>
      <c r="F3223" s="6">
        <f t="shared" ca="1" si="209"/>
        <v>0.46710989581408507</v>
      </c>
    </row>
    <row r="3224" spans="2:6" x14ac:dyDescent="0.2">
      <c r="B3224" s="3">
        <f t="shared" ca="1" si="207"/>
        <v>0.97181165500702893</v>
      </c>
      <c r="C3224" s="3">
        <f t="shared" ca="1" si="208"/>
        <v>1.9081124030154444</v>
      </c>
      <c r="D3224" s="3">
        <f t="shared" ca="1" si="207"/>
        <v>0.59765235222054991</v>
      </c>
      <c r="E3224" s="6">
        <f t="shared" ca="1" si="210"/>
        <v>0.24727514172916579</v>
      </c>
      <c r="F3224" s="6">
        <f t="shared" ca="1" si="209"/>
        <v>1.9240680700688717</v>
      </c>
    </row>
    <row r="3225" spans="2:6" x14ac:dyDescent="0.2">
      <c r="B3225" s="3">
        <f t="shared" ca="1" si="207"/>
        <v>0.5669016791186543</v>
      </c>
      <c r="C3225" s="3">
        <f t="shared" ca="1" si="208"/>
        <v>0.16849148516862245</v>
      </c>
      <c r="D3225" s="3">
        <f t="shared" ca="1" si="207"/>
        <v>0.76091677797968293</v>
      </c>
      <c r="E3225" s="6">
        <f t="shared" ca="1" si="210"/>
        <v>0.70925468430468319</v>
      </c>
      <c r="F3225" s="6">
        <f t="shared" ca="1" si="209"/>
        <v>0.72899354440383357</v>
      </c>
    </row>
    <row r="3226" spans="2:6" x14ac:dyDescent="0.2">
      <c r="B3226" s="3">
        <f t="shared" ca="1" si="207"/>
        <v>0.49395006207744885</v>
      </c>
      <c r="C3226" s="3">
        <f t="shared" ca="1" si="208"/>
        <v>-1.5165526764384577E-2</v>
      </c>
      <c r="D3226" s="3">
        <f t="shared" ca="1" si="207"/>
        <v>0.9941164429374616</v>
      </c>
      <c r="E3226" s="6">
        <f t="shared" ca="1" si="210"/>
        <v>2.5190524068071776</v>
      </c>
      <c r="F3226" s="6">
        <f t="shared" ca="1" si="209"/>
        <v>2.5190980571313766</v>
      </c>
    </row>
    <row r="3227" spans="2:6" x14ac:dyDescent="0.2">
      <c r="B3227" s="3">
        <f t="shared" ca="1" si="207"/>
        <v>0.89011001139344992</v>
      </c>
      <c r="C3227" s="3">
        <f t="shared" ca="1" si="208"/>
        <v>1.227113386387042</v>
      </c>
      <c r="D3227" s="3">
        <f t="shared" ca="1" si="207"/>
        <v>0.32106778567801209</v>
      </c>
      <c r="E3227" s="6">
        <f t="shared" ca="1" si="210"/>
        <v>-0.4647149912178592</v>
      </c>
      <c r="F3227" s="6">
        <f t="shared" ca="1" si="209"/>
        <v>1.3121613033895219</v>
      </c>
    </row>
    <row r="3228" spans="2:6" x14ac:dyDescent="0.2">
      <c r="B3228" s="3">
        <f t="shared" ca="1" si="207"/>
        <v>0.57682379955911878</v>
      </c>
      <c r="C3228" s="3">
        <f t="shared" ca="1" si="208"/>
        <v>0.19377456860170092</v>
      </c>
      <c r="D3228" s="3">
        <f t="shared" ca="1" si="207"/>
        <v>0.83436260818232666</v>
      </c>
      <c r="E3228" s="6">
        <f t="shared" ca="1" si="210"/>
        <v>0.97154936427008709</v>
      </c>
      <c r="F3228" s="6">
        <f t="shared" ca="1" si="209"/>
        <v>0.99068499062536808</v>
      </c>
    </row>
    <row r="3229" spans="2:6" x14ac:dyDescent="0.2">
      <c r="B3229" s="3">
        <f t="shared" ca="1" si="207"/>
        <v>0.22742222650941191</v>
      </c>
      <c r="C3229" s="3">
        <f t="shared" ca="1" si="208"/>
        <v>-0.74736303359712986</v>
      </c>
      <c r="D3229" s="3">
        <f t="shared" ca="1" si="207"/>
        <v>0.83643615288443018</v>
      </c>
      <c r="E3229" s="6">
        <f t="shared" ca="1" si="210"/>
        <v>0.97991577742827651</v>
      </c>
      <c r="F3229" s="6">
        <f t="shared" ca="1" si="209"/>
        <v>1.232390536656448</v>
      </c>
    </row>
    <row r="3230" spans="2:6" x14ac:dyDescent="0.2">
      <c r="B3230" s="3">
        <f t="shared" ca="1" si="207"/>
        <v>0.34770094704915822</v>
      </c>
      <c r="C3230" s="3">
        <f t="shared" ca="1" si="208"/>
        <v>-0.39153490388556506</v>
      </c>
      <c r="D3230" s="3">
        <f t="shared" ca="1" si="207"/>
        <v>0.62521712244505234</v>
      </c>
      <c r="E3230" s="6">
        <f t="shared" ca="1" si="210"/>
        <v>0.31921200370765135</v>
      </c>
      <c r="F3230" s="6">
        <f t="shared" ca="1" si="209"/>
        <v>0.50516916401511713</v>
      </c>
    </row>
    <row r="3231" spans="2:6" x14ac:dyDescent="0.2">
      <c r="B3231" s="3">
        <f t="shared" ca="1" si="207"/>
        <v>0.49139035413410515</v>
      </c>
      <c r="C3231" s="3">
        <f t="shared" ca="1" si="208"/>
        <v>-2.1582857265053691E-2</v>
      </c>
      <c r="D3231" s="3">
        <f t="shared" ca="1" si="207"/>
        <v>0.15121251648434708</v>
      </c>
      <c r="E3231" s="6">
        <f t="shared" ca="1" si="210"/>
        <v>-1.0312469411357208</v>
      </c>
      <c r="F3231" s="6">
        <f t="shared" ca="1" si="209"/>
        <v>1.0314727690683378</v>
      </c>
    </row>
    <row r="3232" spans="2:6" x14ac:dyDescent="0.2">
      <c r="B3232" s="3">
        <f t="shared" ca="1" si="207"/>
        <v>0.19571112245884026</v>
      </c>
      <c r="C3232" s="3">
        <f t="shared" ca="1" si="208"/>
        <v>-0.85704096584248524</v>
      </c>
      <c r="D3232" s="3">
        <f t="shared" ca="1" si="207"/>
        <v>0.24137826580848665</v>
      </c>
      <c r="E3232" s="6">
        <f t="shared" ca="1" si="210"/>
        <v>-0.70187594496983108</v>
      </c>
      <c r="F3232" s="6">
        <f t="shared" ca="1" si="209"/>
        <v>1.1077676016473461</v>
      </c>
    </row>
    <row r="3233" spans="2:6" x14ac:dyDescent="0.2">
      <c r="B3233" s="3">
        <f t="shared" ca="1" si="207"/>
        <v>0.61858925289885658</v>
      </c>
      <c r="C3233" s="3">
        <f t="shared" ca="1" si="208"/>
        <v>0.30177774907195687</v>
      </c>
      <c r="D3233" s="3">
        <f t="shared" ca="1" si="207"/>
        <v>0.58890687490007954</v>
      </c>
      <c r="E3233" s="6">
        <f t="shared" ca="1" si="210"/>
        <v>0.2247339520713402</v>
      </c>
      <c r="F3233" s="6">
        <f t="shared" ca="1" si="209"/>
        <v>0.37626474595494647</v>
      </c>
    </row>
    <row r="3234" spans="2:6" x14ac:dyDescent="0.2">
      <c r="B3234" s="3">
        <f t="shared" ca="1" si="207"/>
        <v>0.29537559164992833</v>
      </c>
      <c r="C3234" s="3">
        <f t="shared" ca="1" si="208"/>
        <v>-0.5377477868155246</v>
      </c>
      <c r="D3234" s="3">
        <f t="shared" ca="1" si="207"/>
        <v>0.99838436128361219</v>
      </c>
      <c r="E3234" s="6">
        <f t="shared" ca="1" si="210"/>
        <v>2.9448342226173669</v>
      </c>
      <c r="F3234" s="6">
        <f t="shared" ca="1" si="209"/>
        <v>2.9935299031283162</v>
      </c>
    </row>
    <row r="3235" spans="2:6" x14ac:dyDescent="0.2">
      <c r="B3235" s="3">
        <f t="shared" ca="1" si="207"/>
        <v>0.91458281291622467</v>
      </c>
      <c r="C3235" s="3">
        <f t="shared" ca="1" si="208"/>
        <v>1.3695277258031613</v>
      </c>
      <c r="D3235" s="3">
        <f t="shared" ca="1" si="207"/>
        <v>0.94420767548953488</v>
      </c>
      <c r="E3235" s="6">
        <f t="shared" ca="1" si="210"/>
        <v>1.5911107705982463</v>
      </c>
      <c r="F3235" s="6">
        <f t="shared" ca="1" si="209"/>
        <v>2.0993426771390431</v>
      </c>
    </row>
    <row r="3236" spans="2:6" x14ac:dyDescent="0.2">
      <c r="B3236" s="3">
        <f t="shared" ca="1" si="207"/>
        <v>0.18787023304075734</v>
      </c>
      <c r="C3236" s="3">
        <f t="shared" ca="1" si="208"/>
        <v>-0.88577187913554878</v>
      </c>
      <c r="D3236" s="3">
        <f t="shared" ca="1" si="207"/>
        <v>0.42869168008857073</v>
      </c>
      <c r="E3236" s="6">
        <f t="shared" ca="1" si="210"/>
        <v>-0.17970602883324241</v>
      </c>
      <c r="F3236" s="6">
        <f t="shared" ca="1" si="209"/>
        <v>0.90381750296524765</v>
      </c>
    </row>
    <row r="3237" spans="2:6" x14ac:dyDescent="0.2">
      <c r="B3237" s="3">
        <f t="shared" ca="1" si="207"/>
        <v>0.95311927239612904</v>
      </c>
      <c r="C3237" s="3">
        <f t="shared" ca="1" si="208"/>
        <v>1.6758812492663082</v>
      </c>
      <c r="D3237" s="3">
        <f t="shared" ca="1" si="207"/>
        <v>0.50389042700065911</v>
      </c>
      <c r="E3237" s="6">
        <f t="shared" ca="1" si="210"/>
        <v>9.7520088901022622E-3</v>
      </c>
      <c r="F3237" s="6">
        <f t="shared" ca="1" si="209"/>
        <v>1.675909622658631</v>
      </c>
    </row>
    <row r="3238" spans="2:6" x14ac:dyDescent="0.2">
      <c r="B3238" s="3">
        <f t="shared" ca="1" si="207"/>
        <v>0.68002069113690156</v>
      </c>
      <c r="C3238" s="3">
        <f t="shared" ca="1" si="208"/>
        <v>0.46775665924687249</v>
      </c>
      <c r="D3238" s="3">
        <f t="shared" ca="1" si="207"/>
        <v>7.9422837150882386E-2</v>
      </c>
      <c r="E3238" s="6">
        <f t="shared" ca="1" si="210"/>
        <v>-1.4089644702870456</v>
      </c>
      <c r="F3238" s="6">
        <f t="shared" ca="1" si="209"/>
        <v>1.4845797960369291</v>
      </c>
    </row>
    <row r="3239" spans="2:6" x14ac:dyDescent="0.2">
      <c r="B3239" s="3">
        <f t="shared" ca="1" si="207"/>
        <v>0.10269946019465614</v>
      </c>
      <c r="C3239" s="3">
        <f t="shared" ca="1" si="208"/>
        <v>-1.2663189353948427</v>
      </c>
      <c r="D3239" s="3">
        <f t="shared" ca="1" si="207"/>
        <v>0.53242936556443976</v>
      </c>
      <c r="E3239" s="6">
        <f t="shared" ca="1" si="210"/>
        <v>8.1378095139132356E-2</v>
      </c>
      <c r="F3239" s="6">
        <f t="shared" ca="1" si="209"/>
        <v>1.2689310621574372</v>
      </c>
    </row>
    <row r="3240" spans="2:6" x14ac:dyDescent="0.2">
      <c r="B3240" s="3">
        <f t="shared" ca="1" si="207"/>
        <v>0.73172504782149428</v>
      </c>
      <c r="C3240" s="3">
        <f t="shared" ca="1" si="208"/>
        <v>0.6180385849508726</v>
      </c>
      <c r="D3240" s="3">
        <f t="shared" ca="1" si="207"/>
        <v>0.43640038512025747</v>
      </c>
      <c r="E3240" s="6">
        <f t="shared" ca="1" si="210"/>
        <v>-0.16010194349116783</v>
      </c>
      <c r="F3240" s="6">
        <f t="shared" ca="1" si="209"/>
        <v>0.63843897499896263</v>
      </c>
    </row>
    <row r="3241" spans="2:6" x14ac:dyDescent="0.2">
      <c r="B3241" s="3">
        <f t="shared" ca="1" si="207"/>
        <v>1.6138022268486041E-2</v>
      </c>
      <c r="C3241" s="3">
        <f t="shared" ca="1" si="208"/>
        <v>-2.1409751194735236</v>
      </c>
      <c r="D3241" s="3">
        <f t="shared" ca="1" si="207"/>
        <v>0.81667177579695827</v>
      </c>
      <c r="E3241" s="6">
        <f t="shared" ca="1" si="210"/>
        <v>0.90275404030421169</v>
      </c>
      <c r="F3241" s="6">
        <f t="shared" ca="1" si="209"/>
        <v>2.3235187366342123</v>
      </c>
    </row>
    <row r="3242" spans="2:6" x14ac:dyDescent="0.2">
      <c r="B3242" s="3">
        <f t="shared" ca="1" si="207"/>
        <v>0.19366698143713945</v>
      </c>
      <c r="C3242" s="3">
        <f t="shared" ca="1" si="208"/>
        <v>-0.86446233447812793</v>
      </c>
      <c r="D3242" s="3">
        <f t="shared" ca="1" si="207"/>
        <v>0.52412571036324651</v>
      </c>
      <c r="E3242" s="6">
        <f t="shared" ca="1" si="210"/>
        <v>6.0511095299050632E-2</v>
      </c>
      <c r="F3242" s="6">
        <f t="shared" ca="1" si="209"/>
        <v>0.86657759051666317</v>
      </c>
    </row>
    <row r="3243" spans="2:6" x14ac:dyDescent="0.2">
      <c r="B3243" s="3">
        <f t="shared" ca="1" si="207"/>
        <v>0.25860065951468236</v>
      </c>
      <c r="C3243" s="3">
        <f t="shared" ca="1" si="208"/>
        <v>-0.64766550594174543</v>
      </c>
      <c r="D3243" s="3">
        <f t="shared" ca="1" si="207"/>
        <v>0.2169569831606466</v>
      </c>
      <c r="E3243" s="6">
        <f t="shared" ca="1" si="210"/>
        <v>-0.7825116076833688</v>
      </c>
      <c r="F3243" s="6">
        <f t="shared" ca="1" si="209"/>
        <v>1.0157731162744896</v>
      </c>
    </row>
    <row r="3244" spans="2:6" x14ac:dyDescent="0.2">
      <c r="B3244" s="3">
        <f t="shared" ca="1" si="207"/>
        <v>3.4255923586851145E-2</v>
      </c>
      <c r="C3244" s="3">
        <f t="shared" ca="1" si="208"/>
        <v>-1.8216253804522116</v>
      </c>
      <c r="D3244" s="3">
        <f t="shared" ca="1" si="207"/>
        <v>0.35388089164917902</v>
      </c>
      <c r="E3244" s="6">
        <f t="shared" ca="1" si="210"/>
        <v>-0.37486377212803063</v>
      </c>
      <c r="F3244" s="6">
        <f t="shared" ca="1" si="209"/>
        <v>1.8597961916193184</v>
      </c>
    </row>
    <row r="3245" spans="2:6" x14ac:dyDescent="0.2">
      <c r="B3245" s="3">
        <f t="shared" ca="1" si="207"/>
        <v>0.15184100020770774</v>
      </c>
      <c r="C3245" s="3">
        <f t="shared" ca="1" si="208"/>
        <v>-1.0285695339584016</v>
      </c>
      <c r="D3245" s="3">
        <f t="shared" ca="1" si="207"/>
        <v>0.48664519195029865</v>
      </c>
      <c r="E3245" s="6">
        <f t="shared" ca="1" si="210"/>
        <v>-3.3481794093464176E-2</v>
      </c>
      <c r="F3245" s="6">
        <f t="shared" ca="1" si="209"/>
        <v>1.0291143360789026</v>
      </c>
    </row>
    <row r="3246" spans="2:6" x14ac:dyDescent="0.2">
      <c r="B3246" s="3">
        <f t="shared" ca="1" si="207"/>
        <v>0.46107223785277496</v>
      </c>
      <c r="C3246" s="3">
        <f t="shared" ca="1" si="208"/>
        <v>-9.773279230081354E-2</v>
      </c>
      <c r="D3246" s="3">
        <f t="shared" ca="1" si="207"/>
        <v>3.5202318520755171E-2</v>
      </c>
      <c r="E3246" s="6">
        <f t="shared" ca="1" si="210"/>
        <v>-1.8092985313817542</v>
      </c>
      <c r="F3246" s="6">
        <f t="shared" ca="1" si="209"/>
        <v>1.8119362224844138</v>
      </c>
    </row>
    <row r="3247" spans="2:6" x14ac:dyDescent="0.2">
      <c r="B3247" s="3">
        <f t="shared" ca="1" si="207"/>
        <v>0.17336098512242493</v>
      </c>
      <c r="C3247" s="3">
        <f t="shared" ca="1" si="208"/>
        <v>-0.94096661050307362</v>
      </c>
      <c r="D3247" s="3">
        <f t="shared" ca="1" si="207"/>
        <v>2.2415045591696048E-2</v>
      </c>
      <c r="E3247" s="6">
        <f t="shared" ca="1" si="210"/>
        <v>-2.0062452222745799</v>
      </c>
      <c r="F3247" s="6">
        <f t="shared" ca="1" si="209"/>
        <v>2.2159508239086043</v>
      </c>
    </row>
    <row r="3248" spans="2:6" x14ac:dyDescent="0.2">
      <c r="B3248" s="3">
        <f t="shared" ca="1" si="207"/>
        <v>0.30313512090076555</v>
      </c>
      <c r="C3248" s="3">
        <f t="shared" ca="1" si="208"/>
        <v>-0.51540471007455846</v>
      </c>
      <c r="D3248" s="3">
        <f t="shared" ca="1" si="207"/>
        <v>0.31603491424737451</v>
      </c>
      <c r="E3248" s="6">
        <f t="shared" ca="1" si="210"/>
        <v>-0.47881558487056214</v>
      </c>
      <c r="F3248" s="6">
        <f t="shared" ca="1" si="209"/>
        <v>0.70349582762229523</v>
      </c>
    </row>
    <row r="3249" spans="2:6" x14ac:dyDescent="0.2">
      <c r="B3249" s="3">
        <f t="shared" ca="1" si="207"/>
        <v>0.57361985171708552</v>
      </c>
      <c r="C3249" s="3">
        <f t="shared" ca="1" si="208"/>
        <v>0.18559765001323436</v>
      </c>
      <c r="D3249" s="3">
        <f t="shared" ca="1" si="207"/>
        <v>0.47704702342458705</v>
      </c>
      <c r="E3249" s="6">
        <f t="shared" ca="1" si="210"/>
        <v>-5.756635899469123E-2</v>
      </c>
      <c r="F3249" s="6">
        <f t="shared" ca="1" si="209"/>
        <v>0.19432028555542188</v>
      </c>
    </row>
    <row r="3250" spans="2:6" x14ac:dyDescent="0.2">
      <c r="B3250" s="3">
        <f t="shared" ca="1" si="207"/>
        <v>0.20708162279590681</v>
      </c>
      <c r="C3250" s="3">
        <f t="shared" ca="1" si="208"/>
        <v>-0.81658917108574658</v>
      </c>
      <c r="D3250" s="3">
        <f t="shared" ca="1" si="207"/>
        <v>0.97246547760391111</v>
      </c>
      <c r="E3250" s="6">
        <f t="shared" ca="1" si="210"/>
        <v>1.9183310730702419</v>
      </c>
      <c r="F3250" s="6">
        <f t="shared" ca="1" si="209"/>
        <v>2.0849009521416915</v>
      </c>
    </row>
    <row r="3251" spans="2:6" x14ac:dyDescent="0.2">
      <c r="B3251" s="3">
        <f t="shared" ca="1" si="207"/>
        <v>0.75267679301811186</v>
      </c>
      <c r="C3251" s="3">
        <f t="shared" ca="1" si="208"/>
        <v>0.68293737767996354</v>
      </c>
      <c r="D3251" s="3">
        <f t="shared" ca="1" si="207"/>
        <v>0.78468186517730076</v>
      </c>
      <c r="E3251" s="6">
        <f t="shared" ca="1" si="210"/>
        <v>0.78810332640569947</v>
      </c>
      <c r="F3251" s="6">
        <f t="shared" ca="1" si="209"/>
        <v>1.0428376263465533</v>
      </c>
    </row>
    <row r="3252" spans="2:6" x14ac:dyDescent="0.2">
      <c r="B3252" s="3">
        <f t="shared" ca="1" si="207"/>
        <v>0.26319392600617297</v>
      </c>
      <c r="C3252" s="3">
        <f t="shared" ca="1" si="208"/>
        <v>-0.63352960846261541</v>
      </c>
      <c r="D3252" s="3">
        <f t="shared" ca="1" si="207"/>
        <v>0.12864439799383609</v>
      </c>
      <c r="E3252" s="6">
        <f t="shared" ca="1" si="210"/>
        <v>-1.1328225112772616</v>
      </c>
      <c r="F3252" s="6">
        <f t="shared" ca="1" si="209"/>
        <v>1.2979393694835351</v>
      </c>
    </row>
    <row r="3253" spans="2:6" x14ac:dyDescent="0.2">
      <c r="B3253" s="3">
        <f t="shared" ca="1" si="207"/>
        <v>0.21821554783490082</v>
      </c>
      <c r="C3253" s="3">
        <f t="shared" ca="1" si="208"/>
        <v>-0.778233967069341</v>
      </c>
      <c r="D3253" s="3">
        <f t="shared" ca="1" si="207"/>
        <v>0.88141781880829395</v>
      </c>
      <c r="E3253" s="6">
        <f t="shared" ca="1" si="210"/>
        <v>1.1821041892116011</v>
      </c>
      <c r="F3253" s="6">
        <f t="shared" ca="1" si="209"/>
        <v>1.4152803332386488</v>
      </c>
    </row>
    <row r="3254" spans="2:6" x14ac:dyDescent="0.2">
      <c r="B3254" s="3">
        <f t="shared" ca="1" si="207"/>
        <v>0.4094165716642113</v>
      </c>
      <c r="C3254" s="3">
        <f t="shared" ca="1" si="208"/>
        <v>-0.22904602592707404</v>
      </c>
      <c r="D3254" s="3">
        <f t="shared" ca="1" si="207"/>
        <v>0.10154838974428493</v>
      </c>
      <c r="E3254" s="6">
        <f t="shared" ca="1" si="210"/>
        <v>-1.2727781423756519</v>
      </c>
      <c r="F3254" s="6">
        <f t="shared" ca="1" si="209"/>
        <v>1.2932232141831514</v>
      </c>
    </row>
    <row r="3255" spans="2:6" x14ac:dyDescent="0.2">
      <c r="B3255" s="3">
        <f t="shared" ca="1" si="207"/>
        <v>0.6546442256269146</v>
      </c>
      <c r="C3255" s="3">
        <f t="shared" ca="1" si="208"/>
        <v>0.39788962407934547</v>
      </c>
      <c r="D3255" s="3">
        <f t="shared" ca="1" si="207"/>
        <v>0.64202796819482277</v>
      </c>
      <c r="E3255" s="6">
        <f t="shared" ca="1" si="210"/>
        <v>0.36388476240334322</v>
      </c>
      <c r="F3255" s="6">
        <f t="shared" ca="1" si="209"/>
        <v>0.53919224146805045</v>
      </c>
    </row>
    <row r="3256" spans="2:6" x14ac:dyDescent="0.2">
      <c r="B3256" s="3">
        <f t="shared" ca="1" si="207"/>
        <v>0.73719512656724862</v>
      </c>
      <c r="C3256" s="3">
        <f t="shared" ca="1" si="208"/>
        <v>0.63472199350670788</v>
      </c>
      <c r="D3256" s="3">
        <f t="shared" ca="1" si="207"/>
        <v>0.13773498880369828</v>
      </c>
      <c r="E3256" s="6">
        <f t="shared" ca="1" si="210"/>
        <v>-1.0905521879881461</v>
      </c>
      <c r="F3256" s="6">
        <f t="shared" ca="1" si="209"/>
        <v>1.2618145996012498</v>
      </c>
    </row>
    <row r="3257" spans="2:6" x14ac:dyDescent="0.2">
      <c r="B3257" s="3">
        <f t="shared" ca="1" si="207"/>
        <v>0.42927358504825897</v>
      </c>
      <c r="C3257" s="3">
        <f t="shared" ca="1" si="208"/>
        <v>-0.17822386257799108</v>
      </c>
      <c r="D3257" s="3">
        <f t="shared" ca="1" si="207"/>
        <v>0.21344029205789328</v>
      </c>
      <c r="E3257" s="6">
        <f t="shared" ca="1" si="210"/>
        <v>-0.79454094179979307</v>
      </c>
      <c r="F3257" s="6">
        <f t="shared" ca="1" si="209"/>
        <v>0.8142843811521383</v>
      </c>
    </row>
    <row r="3258" spans="2:6" x14ac:dyDescent="0.2">
      <c r="B3258" s="3">
        <f t="shared" ca="1" si="207"/>
        <v>0.23124614285341183</v>
      </c>
      <c r="C3258" s="3">
        <f t="shared" ca="1" si="208"/>
        <v>-0.73474914214150289</v>
      </c>
      <c r="D3258" s="3">
        <f t="shared" ca="1" si="207"/>
        <v>0.88575978260686272</v>
      </c>
      <c r="E3258" s="6">
        <f t="shared" ca="1" si="210"/>
        <v>1.2042824312867306</v>
      </c>
      <c r="F3258" s="6">
        <f t="shared" ca="1" si="209"/>
        <v>1.4107276406817701</v>
      </c>
    </row>
    <row r="3259" spans="2:6" x14ac:dyDescent="0.2">
      <c r="B3259" s="3">
        <f t="shared" ca="1" si="207"/>
        <v>0.37692229377857533</v>
      </c>
      <c r="C3259" s="3">
        <f t="shared" ca="1" si="208"/>
        <v>-0.31357402850453858</v>
      </c>
      <c r="D3259" s="3">
        <f t="shared" ca="1" si="207"/>
        <v>0.78515439580998281</v>
      </c>
      <c r="E3259" s="6">
        <f t="shared" ca="1" si="210"/>
        <v>0.78972017144705997</v>
      </c>
      <c r="F3259" s="6">
        <f t="shared" ca="1" si="209"/>
        <v>0.84969795841989582</v>
      </c>
    </row>
    <row r="3260" spans="2:6" x14ac:dyDescent="0.2">
      <c r="B3260" s="3">
        <f t="shared" ca="1" si="207"/>
        <v>0.51887276828342388</v>
      </c>
      <c r="C3260" s="3">
        <f t="shared" ca="1" si="208"/>
        <v>4.7324673585169522E-2</v>
      </c>
      <c r="D3260" s="3">
        <f t="shared" ca="1" si="207"/>
        <v>0.5909739740371861</v>
      </c>
      <c r="E3260" s="6">
        <f t="shared" ca="1" si="210"/>
        <v>0.23005111338694514</v>
      </c>
      <c r="F3260" s="6">
        <f t="shared" ca="1" si="209"/>
        <v>0.23486834503720574</v>
      </c>
    </row>
    <row r="3261" spans="2:6" x14ac:dyDescent="0.2">
      <c r="B3261" s="3">
        <f t="shared" ca="1" si="207"/>
        <v>0.36721637709176114</v>
      </c>
      <c r="C3261" s="3">
        <f t="shared" ca="1" si="208"/>
        <v>-0.33923493425248263</v>
      </c>
      <c r="D3261" s="3">
        <f t="shared" ca="1" si="207"/>
        <v>0.26400656647530785</v>
      </c>
      <c r="E3261" s="6">
        <f t="shared" ca="1" si="210"/>
        <v>-0.63104189293984769</v>
      </c>
      <c r="F3261" s="6">
        <f t="shared" ca="1" si="209"/>
        <v>0.71644553963465529</v>
      </c>
    </row>
    <row r="3262" spans="2:6" x14ac:dyDescent="0.2">
      <c r="B3262" s="3">
        <f t="shared" ref="B3262:D3325" ca="1" si="211">RAND()</f>
        <v>0.65730504579060378</v>
      </c>
      <c r="C3262" s="3">
        <f t="shared" ref="C3262:C3325" ca="1" si="212">_xlfn.NORM.S.INV(B3262)</f>
        <v>0.40511918034241601</v>
      </c>
      <c r="D3262" s="3">
        <f t="shared" ca="1" si="211"/>
        <v>0.80978287610594024</v>
      </c>
      <c r="E3262" s="6">
        <f t="shared" ca="1" si="210"/>
        <v>0.87709645912355905</v>
      </c>
      <c r="F3262" s="6">
        <f t="shared" ref="F3262:F3325" ca="1" si="213">SQRT(C3262^2+E3262^2)</f>
        <v>0.96613650634286452</v>
      </c>
    </row>
    <row r="3263" spans="2:6" x14ac:dyDescent="0.2">
      <c r="B3263" s="3">
        <f t="shared" ca="1" si="211"/>
        <v>0.45066655019191726</v>
      </c>
      <c r="C3263" s="3">
        <f t="shared" ca="1" si="212"/>
        <v>-0.12397748688799243</v>
      </c>
      <c r="D3263" s="3">
        <f t="shared" ca="1" si="211"/>
        <v>0.27527734512876334</v>
      </c>
      <c r="E3263" s="6">
        <f t="shared" ca="1" si="210"/>
        <v>-0.59692914121194296</v>
      </c>
      <c r="F3263" s="6">
        <f t="shared" ca="1" si="213"/>
        <v>0.60966779223039991</v>
      </c>
    </row>
    <row r="3264" spans="2:6" x14ac:dyDescent="0.2">
      <c r="B3264" s="3">
        <f t="shared" ca="1" si="211"/>
        <v>0.43560272283967993</v>
      </c>
      <c r="C3264" s="3">
        <f t="shared" ca="1" si="212"/>
        <v>-0.16212750651550209</v>
      </c>
      <c r="D3264" s="3">
        <f t="shared" ca="1" si="211"/>
        <v>0.5465249160386686</v>
      </c>
      <c r="E3264" s="6">
        <f t="shared" ca="1" si="210"/>
        <v>0.1168862833726101</v>
      </c>
      <c r="F3264" s="6">
        <f t="shared" ca="1" si="213"/>
        <v>0.19986928630881803</v>
      </c>
    </row>
    <row r="3265" spans="2:6" x14ac:dyDescent="0.2">
      <c r="B3265" s="3">
        <f t="shared" ca="1" si="211"/>
        <v>0.77990575044982902</v>
      </c>
      <c r="C3265" s="3">
        <f t="shared" ca="1" si="212"/>
        <v>0.77187494329156503</v>
      </c>
      <c r="D3265" s="3">
        <f t="shared" ca="1" si="211"/>
        <v>0.38038498607787519</v>
      </c>
      <c r="E3265" s="6">
        <f t="shared" ca="1" si="210"/>
        <v>-0.30446983309283454</v>
      </c>
      <c r="F3265" s="6">
        <f t="shared" ca="1" si="213"/>
        <v>0.82975466696182865</v>
      </c>
    </row>
    <row r="3266" spans="2:6" x14ac:dyDescent="0.2">
      <c r="B3266" s="3">
        <f t="shared" ca="1" si="211"/>
        <v>0.70622574931125526</v>
      </c>
      <c r="C3266" s="3">
        <f t="shared" ca="1" si="212"/>
        <v>0.54239198291338642</v>
      </c>
      <c r="D3266" s="3">
        <f t="shared" ca="1" si="211"/>
        <v>0.43202602027635129</v>
      </c>
      <c r="E3266" s="6">
        <f t="shared" ca="1" si="210"/>
        <v>-0.17121839932234217</v>
      </c>
      <c r="F3266" s="6">
        <f t="shared" ca="1" si="213"/>
        <v>0.56877482661877743</v>
      </c>
    </row>
    <row r="3267" spans="2:6" x14ac:dyDescent="0.2">
      <c r="B3267" s="3">
        <f t="shared" ca="1" si="211"/>
        <v>0.27189238906391822</v>
      </c>
      <c r="C3267" s="3">
        <f t="shared" ca="1" si="212"/>
        <v>-0.60709965650044417</v>
      </c>
      <c r="D3267" s="3">
        <f t="shared" ca="1" si="211"/>
        <v>0.89672463031152316</v>
      </c>
      <c r="E3267" s="6">
        <f t="shared" ca="1" si="210"/>
        <v>1.2631069702560169</v>
      </c>
      <c r="F3267" s="6">
        <f t="shared" ca="1" si="213"/>
        <v>1.4014311296786195</v>
      </c>
    </row>
    <row r="3268" spans="2:6" x14ac:dyDescent="0.2">
      <c r="B3268" s="3">
        <f t="shared" ca="1" si="211"/>
        <v>0.13195677710633968</v>
      </c>
      <c r="C3268" s="3">
        <f t="shared" ca="1" si="212"/>
        <v>-1.1171889266904778</v>
      </c>
      <c r="D3268" s="3">
        <f t="shared" ca="1" si="211"/>
        <v>6.6504276127205664E-2</v>
      </c>
      <c r="E3268" s="6">
        <f t="shared" ca="1" si="210"/>
        <v>-1.5023429870014451</v>
      </c>
      <c r="F3268" s="6">
        <f t="shared" ca="1" si="213"/>
        <v>1.8722033940019034</v>
      </c>
    </row>
    <row r="3269" spans="2:6" x14ac:dyDescent="0.2">
      <c r="B3269" s="3">
        <f t="shared" ca="1" si="211"/>
        <v>0.10909141826673685</v>
      </c>
      <c r="C3269" s="3">
        <f t="shared" ca="1" si="212"/>
        <v>-1.2313744817130416</v>
      </c>
      <c r="D3269" s="3">
        <f t="shared" ca="1" si="211"/>
        <v>0.72764945534076553</v>
      </c>
      <c r="E3269" s="6">
        <f t="shared" ref="E3269:E3332" ca="1" si="214">_xlfn.NORM.S.INV(D3269)</f>
        <v>0.60571941508700278</v>
      </c>
      <c r="F3269" s="6">
        <f t="shared" ca="1" si="213"/>
        <v>1.3722897376383032</v>
      </c>
    </row>
    <row r="3270" spans="2:6" x14ac:dyDescent="0.2">
      <c r="B3270" s="3">
        <f t="shared" ca="1" si="211"/>
        <v>0.63488482403450686</v>
      </c>
      <c r="C3270" s="3">
        <f t="shared" ca="1" si="212"/>
        <v>0.34481912805514786</v>
      </c>
      <c r="D3270" s="3">
        <f t="shared" ca="1" si="211"/>
        <v>0.96099452544235686</v>
      </c>
      <c r="E3270" s="6">
        <f t="shared" ca="1" si="214"/>
        <v>1.7623454503925053</v>
      </c>
      <c r="F3270" s="6">
        <f t="shared" ca="1" si="213"/>
        <v>1.7957621550728469</v>
      </c>
    </row>
    <row r="3271" spans="2:6" x14ac:dyDescent="0.2">
      <c r="B3271" s="3">
        <f t="shared" ca="1" si="211"/>
        <v>0.20258766876155565</v>
      </c>
      <c r="C3271" s="3">
        <f t="shared" ca="1" si="212"/>
        <v>-0.83241393780099004</v>
      </c>
      <c r="D3271" s="3">
        <f t="shared" ca="1" si="211"/>
        <v>0.54820827131504279</v>
      </c>
      <c r="E3271" s="6">
        <f t="shared" ca="1" si="214"/>
        <v>0.1211358205613374</v>
      </c>
      <c r="F3271" s="6">
        <f t="shared" ca="1" si="213"/>
        <v>0.84118181796114622</v>
      </c>
    </row>
    <row r="3272" spans="2:6" x14ac:dyDescent="0.2">
      <c r="B3272" s="3">
        <f t="shared" ca="1" si="211"/>
        <v>0.34392856801889193</v>
      </c>
      <c r="C3272" s="3">
        <f t="shared" ca="1" si="212"/>
        <v>-0.40176479159605799</v>
      </c>
      <c r="D3272" s="3">
        <f t="shared" ca="1" si="211"/>
        <v>0.84617243197737835</v>
      </c>
      <c r="E3272" s="6">
        <f t="shared" ca="1" si="214"/>
        <v>1.0201546195739064</v>
      </c>
      <c r="F3272" s="6">
        <f t="shared" ca="1" si="213"/>
        <v>1.0964170719230002</v>
      </c>
    </row>
    <row r="3273" spans="2:6" x14ac:dyDescent="0.2">
      <c r="B3273" s="3">
        <f t="shared" ca="1" si="211"/>
        <v>0.80569832654179374</v>
      </c>
      <c r="C3273" s="3">
        <f t="shared" ca="1" si="212"/>
        <v>0.86215296799727059</v>
      </c>
      <c r="D3273" s="3">
        <f t="shared" ca="1" si="211"/>
        <v>0.13609834147369249</v>
      </c>
      <c r="E3273" s="6">
        <f t="shared" ca="1" si="214"/>
        <v>-1.0980178774011158</v>
      </c>
      <c r="F3273" s="6">
        <f t="shared" ca="1" si="213"/>
        <v>1.3960483513542625</v>
      </c>
    </row>
    <row r="3274" spans="2:6" x14ac:dyDescent="0.2">
      <c r="B3274" s="3">
        <f t="shared" ca="1" si="211"/>
        <v>0.32143337424643492</v>
      </c>
      <c r="C3274" s="3">
        <f t="shared" ca="1" si="212"/>
        <v>-0.46369434615028948</v>
      </c>
      <c r="D3274" s="3">
        <f t="shared" ca="1" si="211"/>
        <v>6.290765136772114E-2</v>
      </c>
      <c r="E3274" s="6">
        <f t="shared" ca="1" si="214"/>
        <v>-1.530814266197194</v>
      </c>
      <c r="F3274" s="6">
        <f t="shared" ca="1" si="213"/>
        <v>1.5995014111417964</v>
      </c>
    </row>
    <row r="3275" spans="2:6" x14ac:dyDescent="0.2">
      <c r="B3275" s="3">
        <f t="shared" ca="1" si="211"/>
        <v>0.46540685846866769</v>
      </c>
      <c r="C3275" s="3">
        <f t="shared" ca="1" si="212"/>
        <v>-8.6821098289783252E-2</v>
      </c>
      <c r="D3275" s="3">
        <f t="shared" ca="1" si="211"/>
        <v>0.9990491325747366</v>
      </c>
      <c r="E3275" s="6">
        <f t="shared" ca="1" si="214"/>
        <v>3.1051640996772805</v>
      </c>
      <c r="F3275" s="6">
        <f t="shared" ca="1" si="213"/>
        <v>3.1063776314274572</v>
      </c>
    </row>
    <row r="3276" spans="2:6" x14ac:dyDescent="0.2">
      <c r="B3276" s="3">
        <f t="shared" ca="1" si="211"/>
        <v>0.67019973992251169</v>
      </c>
      <c r="C3276" s="3">
        <f t="shared" ca="1" si="212"/>
        <v>0.44046477377900584</v>
      </c>
      <c r="D3276" s="3">
        <f t="shared" ca="1" si="211"/>
        <v>0.316607893064067</v>
      </c>
      <c r="E3276" s="6">
        <f t="shared" ca="1" si="214"/>
        <v>-0.47720551250298465</v>
      </c>
      <c r="F3276" s="6">
        <f t="shared" ca="1" si="213"/>
        <v>0.64941074683394873</v>
      </c>
    </row>
    <row r="3277" spans="2:6" x14ac:dyDescent="0.2">
      <c r="B3277" s="3">
        <f t="shared" ca="1" si="211"/>
        <v>0.32906052817913245</v>
      </c>
      <c r="C3277" s="3">
        <f t="shared" ca="1" si="212"/>
        <v>-0.44250881023780814</v>
      </c>
      <c r="D3277" s="3">
        <f t="shared" ca="1" si="211"/>
        <v>1.2356462637468368E-2</v>
      </c>
      <c r="E3277" s="6">
        <f t="shared" ca="1" si="214"/>
        <v>-2.2458608024765021</v>
      </c>
      <c r="F3277" s="6">
        <f t="shared" ca="1" si="213"/>
        <v>2.2890401462705889</v>
      </c>
    </row>
    <row r="3278" spans="2:6" x14ac:dyDescent="0.2">
      <c r="B3278" s="3">
        <f t="shared" ca="1" si="211"/>
        <v>5.8094646305793418E-2</v>
      </c>
      <c r="C3278" s="3">
        <f t="shared" ca="1" si="212"/>
        <v>-1.5709713980015469</v>
      </c>
      <c r="D3278" s="3">
        <f t="shared" ca="1" si="211"/>
        <v>0.5562363540873918</v>
      </c>
      <c r="E3278" s="6">
        <f t="shared" ca="1" si="214"/>
        <v>0.14143375223851468</v>
      </c>
      <c r="F3278" s="6">
        <f t="shared" ca="1" si="213"/>
        <v>1.5773251534199282</v>
      </c>
    </row>
    <row r="3279" spans="2:6" x14ac:dyDescent="0.2">
      <c r="B3279" s="3">
        <f t="shared" ca="1" si="211"/>
        <v>0.32830225061301299</v>
      </c>
      <c r="C3279" s="3">
        <f t="shared" ca="1" si="212"/>
        <v>-0.44460601310943626</v>
      </c>
      <c r="D3279" s="3">
        <f t="shared" ca="1" si="211"/>
        <v>0.89771008918140127</v>
      </c>
      <c r="E3279" s="6">
        <f t="shared" ca="1" si="214"/>
        <v>1.2686110489623283</v>
      </c>
      <c r="F3279" s="6">
        <f t="shared" ca="1" si="213"/>
        <v>1.3442650409954009</v>
      </c>
    </row>
    <row r="3280" spans="2:6" x14ac:dyDescent="0.2">
      <c r="B3280" s="3">
        <f t="shared" ca="1" si="211"/>
        <v>0.74500608174872451</v>
      </c>
      <c r="C3280" s="3">
        <f t="shared" ca="1" si="212"/>
        <v>0.65885663263222904</v>
      </c>
      <c r="D3280" s="3">
        <f t="shared" ca="1" si="211"/>
        <v>0.78668138178535796</v>
      </c>
      <c r="E3280" s="6">
        <f t="shared" ca="1" si="214"/>
        <v>0.79495919894440192</v>
      </c>
      <c r="F3280" s="6">
        <f t="shared" ca="1" si="213"/>
        <v>1.0324980340658307</v>
      </c>
    </row>
    <row r="3281" spans="2:6" x14ac:dyDescent="0.2">
      <c r="B3281" s="3">
        <f t="shared" ca="1" si="211"/>
        <v>0.51857727249863261</v>
      </c>
      <c r="C3281" s="3">
        <f t="shared" ca="1" si="212"/>
        <v>4.65831585313198E-2</v>
      </c>
      <c r="D3281" s="3">
        <f t="shared" ca="1" si="211"/>
        <v>0.21832896125522683</v>
      </c>
      <c r="E3281" s="6">
        <f t="shared" ca="1" si="214"/>
        <v>-0.7778491944288598</v>
      </c>
      <c r="F3281" s="6">
        <f t="shared" ca="1" si="213"/>
        <v>0.77924281192217637</v>
      </c>
    </row>
    <row r="3282" spans="2:6" x14ac:dyDescent="0.2">
      <c r="B3282" s="3">
        <f t="shared" ca="1" si="211"/>
        <v>0.63421695684074242</v>
      </c>
      <c r="C3282" s="3">
        <f t="shared" ca="1" si="212"/>
        <v>0.34304303328222402</v>
      </c>
      <c r="D3282" s="3">
        <f t="shared" ca="1" si="211"/>
        <v>0.78363959313713027</v>
      </c>
      <c r="E3282" s="6">
        <f t="shared" ca="1" si="214"/>
        <v>0.78454427418815631</v>
      </c>
      <c r="F3282" s="6">
        <f t="shared" ca="1" si="213"/>
        <v>0.85626411862514129</v>
      </c>
    </row>
    <row r="3283" spans="2:6" x14ac:dyDescent="0.2">
      <c r="B3283" s="3">
        <f t="shared" ca="1" si="211"/>
        <v>0.98466448090200043</v>
      </c>
      <c r="C3283" s="3">
        <f t="shared" ca="1" si="212"/>
        <v>2.1613146995580972</v>
      </c>
      <c r="D3283" s="3">
        <f t="shared" ca="1" si="211"/>
        <v>3.1373747532555951E-3</v>
      </c>
      <c r="E3283" s="6">
        <f t="shared" ca="1" si="214"/>
        <v>-2.7330673763392332</v>
      </c>
      <c r="F3283" s="6">
        <f t="shared" ca="1" si="213"/>
        <v>3.4843849549290229</v>
      </c>
    </row>
    <row r="3284" spans="2:6" x14ac:dyDescent="0.2">
      <c r="B3284" s="3">
        <f t="shared" ca="1" si="211"/>
        <v>0.84643385006006733</v>
      </c>
      <c r="C3284" s="3">
        <f t="shared" ca="1" si="212"/>
        <v>1.0212578303616666</v>
      </c>
      <c r="D3284" s="3">
        <f t="shared" ca="1" si="211"/>
        <v>0.71759074305399007</v>
      </c>
      <c r="E3284" s="6">
        <f t="shared" ca="1" si="214"/>
        <v>0.57569920339113223</v>
      </c>
      <c r="F3284" s="6">
        <f t="shared" ca="1" si="213"/>
        <v>1.1723468466542668</v>
      </c>
    </row>
    <row r="3285" spans="2:6" x14ac:dyDescent="0.2">
      <c r="B3285" s="3">
        <f t="shared" ca="1" si="211"/>
        <v>0.6843161973538513</v>
      </c>
      <c r="C3285" s="3">
        <f t="shared" ca="1" si="212"/>
        <v>0.47980282306900995</v>
      </c>
      <c r="D3285" s="3">
        <f t="shared" ca="1" si="211"/>
        <v>0.98137044821127395</v>
      </c>
      <c r="E3285" s="6">
        <f t="shared" ca="1" si="214"/>
        <v>2.0829135577978457</v>
      </c>
      <c r="F3285" s="6">
        <f t="shared" ca="1" si="213"/>
        <v>2.1374610261436513</v>
      </c>
    </row>
    <row r="3286" spans="2:6" x14ac:dyDescent="0.2">
      <c r="B3286" s="3">
        <f t="shared" ca="1" si="211"/>
        <v>2.5230929424169268E-4</v>
      </c>
      <c r="C3286" s="3">
        <f t="shared" ca="1" si="212"/>
        <v>-3.478292695325754</v>
      </c>
      <c r="D3286" s="3">
        <f t="shared" ca="1" si="211"/>
        <v>0.45388151219334361</v>
      </c>
      <c r="E3286" s="6">
        <f t="shared" ca="1" si="214"/>
        <v>-0.11586059697093622</v>
      </c>
      <c r="F3286" s="6">
        <f t="shared" ca="1" si="213"/>
        <v>3.4802217964214521</v>
      </c>
    </row>
    <row r="3287" spans="2:6" x14ac:dyDescent="0.2">
      <c r="B3287" s="3">
        <f t="shared" ca="1" si="211"/>
        <v>0.96549120778865605</v>
      </c>
      <c r="C3287" s="3">
        <f t="shared" ca="1" si="212"/>
        <v>1.8183046373240423</v>
      </c>
      <c r="D3287" s="3">
        <f t="shared" ca="1" si="211"/>
        <v>0.64320312770252208</v>
      </c>
      <c r="E3287" s="6">
        <f t="shared" ca="1" si="214"/>
        <v>0.36703388237270534</v>
      </c>
      <c r="F3287" s="6">
        <f t="shared" ca="1" si="213"/>
        <v>1.8549786049773453</v>
      </c>
    </row>
    <row r="3288" spans="2:6" x14ac:dyDescent="0.2">
      <c r="B3288" s="3">
        <f t="shared" ca="1" si="211"/>
        <v>0.38414111214289326</v>
      </c>
      <c r="C3288" s="3">
        <f t="shared" ca="1" si="212"/>
        <v>-0.29462256271489795</v>
      </c>
      <c r="D3288" s="3">
        <f t="shared" ca="1" si="211"/>
        <v>0.38281805599690832</v>
      </c>
      <c r="E3288" s="6">
        <f t="shared" ca="1" si="214"/>
        <v>-0.29808785338601718</v>
      </c>
      <c r="F3288" s="6">
        <f t="shared" ca="1" si="213"/>
        <v>0.41911671739144174</v>
      </c>
    </row>
    <row r="3289" spans="2:6" x14ac:dyDescent="0.2">
      <c r="B3289" s="3">
        <f t="shared" ca="1" si="211"/>
        <v>0.19201828861705916</v>
      </c>
      <c r="C3289" s="3">
        <f t="shared" ca="1" si="212"/>
        <v>-0.87048286876858016</v>
      </c>
      <c r="D3289" s="3">
        <f t="shared" ca="1" si="211"/>
        <v>0.8804841336862026</v>
      </c>
      <c r="E3289" s="6">
        <f t="shared" ca="1" si="214"/>
        <v>1.1774104206230764</v>
      </c>
      <c r="F3289" s="6">
        <f t="shared" ca="1" si="213"/>
        <v>1.4642526159824292</v>
      </c>
    </row>
    <row r="3290" spans="2:6" x14ac:dyDescent="0.2">
      <c r="B3290" s="3">
        <f t="shared" ca="1" si="211"/>
        <v>0.7975459019347676</v>
      </c>
      <c r="C3290" s="3">
        <f t="shared" ca="1" si="212"/>
        <v>0.83288747147729902</v>
      </c>
      <c r="D3290" s="3">
        <f t="shared" ca="1" si="211"/>
        <v>0.29968158859232441</v>
      </c>
      <c r="E3290" s="6">
        <f t="shared" ca="1" si="214"/>
        <v>-0.52531651701840631</v>
      </c>
      <c r="F3290" s="6">
        <f t="shared" ca="1" si="213"/>
        <v>0.98471263990882041</v>
      </c>
    </row>
    <row r="3291" spans="2:6" x14ac:dyDescent="0.2">
      <c r="B3291" s="3">
        <f t="shared" ca="1" si="211"/>
        <v>0.23080716270549151</v>
      </c>
      <c r="C3291" s="3">
        <f t="shared" ca="1" si="212"/>
        <v>-0.73619123536307696</v>
      </c>
      <c r="D3291" s="3">
        <f t="shared" ca="1" si="211"/>
        <v>0.18646149335826478</v>
      </c>
      <c r="E3291" s="6">
        <f t="shared" ca="1" si="214"/>
        <v>-0.8910115262183802</v>
      </c>
      <c r="F3291" s="6">
        <f t="shared" ca="1" si="213"/>
        <v>1.1558023511307722</v>
      </c>
    </row>
    <row r="3292" spans="2:6" x14ac:dyDescent="0.2">
      <c r="B3292" s="3">
        <f t="shared" ca="1" si="211"/>
        <v>0.47508318154826779</v>
      </c>
      <c r="C3292" s="3">
        <f t="shared" ca="1" si="212"/>
        <v>-6.2497863750202491E-2</v>
      </c>
      <c r="D3292" s="3">
        <f t="shared" ca="1" si="211"/>
        <v>0.48252033558618757</v>
      </c>
      <c r="E3292" s="6">
        <f t="shared" ca="1" si="214"/>
        <v>-4.3829049503564629E-2</v>
      </c>
      <c r="F3292" s="6">
        <f t="shared" ca="1" si="213"/>
        <v>7.6334582947212029E-2</v>
      </c>
    </row>
    <row r="3293" spans="2:6" x14ac:dyDescent="0.2">
      <c r="B3293" s="3">
        <f t="shared" ca="1" si="211"/>
        <v>0.4378335132516421</v>
      </c>
      <c r="C3293" s="3">
        <f t="shared" ca="1" si="212"/>
        <v>-0.15646433882331406</v>
      </c>
      <c r="D3293" s="3">
        <f t="shared" ca="1" si="211"/>
        <v>9.8137282136926185E-2</v>
      </c>
      <c r="E3293" s="6">
        <f t="shared" ca="1" si="214"/>
        <v>-1.2922384951057824</v>
      </c>
      <c r="F3293" s="6">
        <f t="shared" ca="1" si="213"/>
        <v>1.3016763874161172</v>
      </c>
    </row>
    <row r="3294" spans="2:6" x14ac:dyDescent="0.2">
      <c r="B3294" s="3">
        <f t="shared" ca="1" si="211"/>
        <v>0.37890564889390987</v>
      </c>
      <c r="C3294" s="3">
        <f t="shared" ca="1" si="212"/>
        <v>-0.30835621145762449</v>
      </c>
      <c r="D3294" s="3">
        <f t="shared" ca="1" si="211"/>
        <v>0.71146997944179891</v>
      </c>
      <c r="E3294" s="6">
        <f t="shared" ca="1" si="214"/>
        <v>0.55768421102309074</v>
      </c>
      <c r="F3294" s="6">
        <f t="shared" ca="1" si="213"/>
        <v>0.63725601791504993</v>
      </c>
    </row>
    <row r="3295" spans="2:6" x14ac:dyDescent="0.2">
      <c r="B3295" s="3">
        <f t="shared" ca="1" si="211"/>
        <v>0.33143884493142872</v>
      </c>
      <c r="C3295" s="3">
        <f t="shared" ca="1" si="212"/>
        <v>-0.4359435457734287</v>
      </c>
      <c r="D3295" s="3">
        <f t="shared" ca="1" si="211"/>
        <v>0.34539203248919603</v>
      </c>
      <c r="E3295" s="6">
        <f t="shared" ca="1" si="214"/>
        <v>-0.39779125364549711</v>
      </c>
      <c r="F3295" s="6">
        <f t="shared" ca="1" si="213"/>
        <v>0.59015646787810916</v>
      </c>
    </row>
    <row r="3296" spans="2:6" x14ac:dyDescent="0.2">
      <c r="B3296" s="3">
        <f t="shared" ca="1" si="211"/>
        <v>0.7015391623364805</v>
      </c>
      <c r="C3296" s="3">
        <f t="shared" ca="1" si="212"/>
        <v>0.52883246381961846</v>
      </c>
      <c r="D3296" s="3">
        <f t="shared" ca="1" si="211"/>
        <v>0.45188252658365524</v>
      </c>
      <c r="E3296" s="6">
        <f t="shared" ca="1" si="214"/>
        <v>-0.12090655115881677</v>
      </c>
      <c r="F3296" s="6">
        <f t="shared" ca="1" si="213"/>
        <v>0.54247780498620191</v>
      </c>
    </row>
    <row r="3297" spans="2:6" x14ac:dyDescent="0.2">
      <c r="B3297" s="3">
        <f t="shared" ca="1" si="211"/>
        <v>0.6717093684415425</v>
      </c>
      <c r="C3297" s="3">
        <f t="shared" ca="1" si="212"/>
        <v>0.44463816365174236</v>
      </c>
      <c r="D3297" s="3">
        <f t="shared" ca="1" si="211"/>
        <v>0.30715383784089056</v>
      </c>
      <c r="E3297" s="6">
        <f t="shared" ca="1" si="214"/>
        <v>-0.5039341159352162</v>
      </c>
      <c r="F3297" s="6">
        <f t="shared" ca="1" si="213"/>
        <v>0.67205110652315836</v>
      </c>
    </row>
    <row r="3298" spans="2:6" x14ac:dyDescent="0.2">
      <c r="B3298" s="3">
        <f t="shared" ca="1" si="211"/>
        <v>0.98076845494505127</v>
      </c>
      <c r="C3298" s="3">
        <f t="shared" ca="1" si="212"/>
        <v>2.0698852651199546</v>
      </c>
      <c r="D3298" s="3">
        <f t="shared" ca="1" si="211"/>
        <v>0.42326776164331548</v>
      </c>
      <c r="E3298" s="6">
        <f t="shared" ca="1" si="214"/>
        <v>-0.19354071441106502</v>
      </c>
      <c r="F3298" s="6">
        <f t="shared" ca="1" si="213"/>
        <v>2.0789139036755349</v>
      </c>
    </row>
    <row r="3299" spans="2:6" x14ac:dyDescent="0.2">
      <c r="B3299" s="3">
        <f t="shared" ca="1" si="211"/>
        <v>0.19716324456722223</v>
      </c>
      <c r="C3299" s="3">
        <f t="shared" ca="1" si="212"/>
        <v>-0.8517975090781037</v>
      </c>
      <c r="D3299" s="3">
        <f t="shared" ca="1" si="211"/>
        <v>0.74769699742062157</v>
      </c>
      <c r="E3299" s="6">
        <f t="shared" ca="1" si="214"/>
        <v>0.66726010431617611</v>
      </c>
      <c r="F3299" s="6">
        <f t="shared" ca="1" si="213"/>
        <v>1.0820328291155015</v>
      </c>
    </row>
    <row r="3300" spans="2:6" x14ac:dyDescent="0.2">
      <c r="B3300" s="3">
        <f t="shared" ca="1" si="211"/>
        <v>0.15659331177797675</v>
      </c>
      <c r="C3300" s="3">
        <f t="shared" ca="1" si="212"/>
        <v>-1.0085580728472547</v>
      </c>
      <c r="D3300" s="3">
        <f t="shared" ca="1" si="211"/>
        <v>0.96936086780558517</v>
      </c>
      <c r="E3300" s="6">
        <f t="shared" ca="1" si="214"/>
        <v>1.8714822752554741</v>
      </c>
      <c r="F3300" s="6">
        <f t="shared" ca="1" si="213"/>
        <v>2.1259433889219097</v>
      </c>
    </row>
    <row r="3301" spans="2:6" x14ac:dyDescent="0.2">
      <c r="B3301" s="3">
        <f t="shared" ca="1" si="211"/>
        <v>0.19474689656776079</v>
      </c>
      <c r="C3301" s="3">
        <f t="shared" ca="1" si="212"/>
        <v>-0.86053573630572255</v>
      </c>
      <c r="D3301" s="3">
        <f t="shared" ca="1" si="211"/>
        <v>0.23170309323338178</v>
      </c>
      <c r="E3301" s="6">
        <f t="shared" ca="1" si="214"/>
        <v>-0.73324963623773942</v>
      </c>
      <c r="F3301" s="6">
        <f t="shared" ca="1" si="213"/>
        <v>1.1305648068562939</v>
      </c>
    </row>
    <row r="3302" spans="2:6" x14ac:dyDescent="0.2">
      <c r="B3302" s="3">
        <f t="shared" ca="1" si="211"/>
        <v>0.20996192283080661</v>
      </c>
      <c r="C3302" s="3">
        <f t="shared" ca="1" si="212"/>
        <v>-0.80655337411231531</v>
      </c>
      <c r="D3302" s="3">
        <f t="shared" ca="1" si="211"/>
        <v>0.9872550302436317</v>
      </c>
      <c r="E3302" s="6">
        <f t="shared" ca="1" si="214"/>
        <v>2.2338956552531739</v>
      </c>
      <c r="F3302" s="6">
        <f t="shared" ca="1" si="213"/>
        <v>2.3750406615152859</v>
      </c>
    </row>
    <row r="3303" spans="2:6" x14ac:dyDescent="0.2">
      <c r="B3303" s="3">
        <f t="shared" ca="1" si="211"/>
        <v>0.85931604604656275</v>
      </c>
      <c r="C3303" s="3">
        <f t="shared" ca="1" si="212"/>
        <v>1.0772515343613329</v>
      </c>
      <c r="D3303" s="3">
        <f t="shared" ca="1" si="211"/>
        <v>0.8357008854786484</v>
      </c>
      <c r="E3303" s="6">
        <f t="shared" ca="1" si="214"/>
        <v>0.97694126924723601</v>
      </c>
      <c r="F3303" s="6">
        <f t="shared" ca="1" si="213"/>
        <v>1.4542644573261931</v>
      </c>
    </row>
    <row r="3304" spans="2:6" x14ac:dyDescent="0.2">
      <c r="B3304" s="3">
        <f t="shared" ca="1" si="211"/>
        <v>0.91929130834333916</v>
      </c>
      <c r="C3304" s="3">
        <f t="shared" ca="1" si="212"/>
        <v>1.4003204377898828</v>
      </c>
      <c r="D3304" s="3">
        <f t="shared" ca="1" si="211"/>
        <v>0.3466420173150242</v>
      </c>
      <c r="E3304" s="6">
        <f t="shared" ca="1" si="214"/>
        <v>-0.39440231536781067</v>
      </c>
      <c r="F3304" s="6">
        <f t="shared" ca="1" si="213"/>
        <v>1.4548025690311173</v>
      </c>
    </row>
    <row r="3305" spans="2:6" x14ac:dyDescent="0.2">
      <c r="B3305" s="3">
        <f t="shared" ca="1" si="211"/>
        <v>0.45154957644497795</v>
      </c>
      <c r="C3305" s="3">
        <f t="shared" ca="1" si="212"/>
        <v>-0.12174729869376368</v>
      </c>
      <c r="D3305" s="3">
        <f t="shared" ca="1" si="211"/>
        <v>0.39897061576888992</v>
      </c>
      <c r="E3305" s="6">
        <f t="shared" ca="1" si="214"/>
        <v>-0.25601244010642737</v>
      </c>
      <c r="F3305" s="6">
        <f t="shared" ca="1" si="213"/>
        <v>0.28348681491116229</v>
      </c>
    </row>
    <row r="3306" spans="2:6" x14ac:dyDescent="0.2">
      <c r="B3306" s="3">
        <f t="shared" ca="1" si="211"/>
        <v>0.29466690379131077</v>
      </c>
      <c r="C3306" s="3">
        <f t="shared" ca="1" si="212"/>
        <v>-0.53980168113627069</v>
      </c>
      <c r="D3306" s="3">
        <f t="shared" ca="1" si="211"/>
        <v>0.23501519120614078</v>
      </c>
      <c r="E3306" s="6">
        <f t="shared" ca="1" si="214"/>
        <v>-0.72242961857381438</v>
      </c>
      <c r="F3306" s="6">
        <f t="shared" ca="1" si="213"/>
        <v>0.90182615217693207</v>
      </c>
    </row>
    <row r="3307" spans="2:6" x14ac:dyDescent="0.2">
      <c r="B3307" s="3">
        <f t="shared" ca="1" si="211"/>
        <v>0.42683569602012716</v>
      </c>
      <c r="C3307" s="3">
        <f t="shared" ca="1" si="212"/>
        <v>-0.18443604876602024</v>
      </c>
      <c r="D3307" s="3">
        <f t="shared" ca="1" si="211"/>
        <v>0.12484909109269926</v>
      </c>
      <c r="E3307" s="6">
        <f t="shared" ca="1" si="214"/>
        <v>-1.1510827784764297</v>
      </c>
      <c r="F3307" s="6">
        <f t="shared" ca="1" si="213"/>
        <v>1.1657650788170999</v>
      </c>
    </row>
    <row r="3308" spans="2:6" x14ac:dyDescent="0.2">
      <c r="B3308" s="3">
        <f t="shared" ca="1" si="211"/>
        <v>0.47154323674076171</v>
      </c>
      <c r="C3308" s="3">
        <f t="shared" ca="1" si="212"/>
        <v>-7.1391124158786234E-2</v>
      </c>
      <c r="D3308" s="3">
        <f t="shared" ca="1" si="211"/>
        <v>0.58933929035077592</v>
      </c>
      <c r="E3308" s="6">
        <f t="shared" ca="1" si="214"/>
        <v>0.22584571599598743</v>
      </c>
      <c r="F3308" s="6">
        <f t="shared" ca="1" si="213"/>
        <v>0.23686067643742692</v>
      </c>
    </row>
    <row r="3309" spans="2:6" x14ac:dyDescent="0.2">
      <c r="B3309" s="3">
        <f t="shared" ca="1" si="211"/>
        <v>0.4177069413336002</v>
      </c>
      <c r="C3309" s="3">
        <f t="shared" ca="1" si="212"/>
        <v>-0.20776318086905654</v>
      </c>
      <c r="D3309" s="3">
        <f t="shared" ca="1" si="211"/>
        <v>0.90785963639917333</v>
      </c>
      <c r="E3309" s="6">
        <f t="shared" ca="1" si="214"/>
        <v>1.3276894289239298</v>
      </c>
      <c r="F3309" s="6">
        <f t="shared" ca="1" si="213"/>
        <v>1.3438469998482636</v>
      </c>
    </row>
    <row r="3310" spans="2:6" x14ac:dyDescent="0.2">
      <c r="B3310" s="3">
        <f t="shared" ca="1" si="211"/>
        <v>0.298959444476948</v>
      </c>
      <c r="C3310" s="3">
        <f t="shared" ca="1" si="212"/>
        <v>-0.52739561359863907</v>
      </c>
      <c r="D3310" s="3">
        <f t="shared" ca="1" si="211"/>
        <v>0.14541788902468356</v>
      </c>
      <c r="E3310" s="6">
        <f t="shared" ca="1" si="214"/>
        <v>-1.0562899237892458</v>
      </c>
      <c r="F3310" s="6">
        <f t="shared" ca="1" si="213"/>
        <v>1.1806331082693622</v>
      </c>
    </row>
    <row r="3311" spans="2:6" x14ac:dyDescent="0.2">
      <c r="B3311" s="3">
        <f t="shared" ca="1" si="211"/>
        <v>0.1643699949870695</v>
      </c>
      <c r="C3311" s="3">
        <f t="shared" ca="1" si="212"/>
        <v>-0.9766549805597402</v>
      </c>
      <c r="D3311" s="3">
        <f t="shared" ca="1" si="211"/>
        <v>0.12752873164205891</v>
      </c>
      <c r="E3311" s="6">
        <f t="shared" ca="1" si="214"/>
        <v>-1.1381509330430268</v>
      </c>
      <c r="F3311" s="6">
        <f t="shared" ca="1" si="213"/>
        <v>1.4997474778904811</v>
      </c>
    </row>
    <row r="3312" spans="2:6" x14ac:dyDescent="0.2">
      <c r="B3312" s="3">
        <f t="shared" ca="1" si="211"/>
        <v>9.776464039307764E-2</v>
      </c>
      <c r="C3312" s="3">
        <f t="shared" ca="1" si="212"/>
        <v>-1.294394235468135</v>
      </c>
      <c r="D3312" s="3">
        <f t="shared" ca="1" si="211"/>
        <v>0.91107022481477939</v>
      </c>
      <c r="E3312" s="6">
        <f t="shared" ca="1" si="214"/>
        <v>1.3473748064893842</v>
      </c>
      <c r="F3312" s="6">
        <f t="shared" ca="1" si="213"/>
        <v>1.8683884248130642</v>
      </c>
    </row>
    <row r="3313" spans="2:6" x14ac:dyDescent="0.2">
      <c r="B3313" s="3">
        <f t="shared" ca="1" si="211"/>
        <v>0.49087662600619075</v>
      </c>
      <c r="C3313" s="3">
        <f t="shared" ca="1" si="212"/>
        <v>-2.2870900934419493E-2</v>
      </c>
      <c r="D3313" s="3">
        <f t="shared" ca="1" si="211"/>
        <v>0.37403399280357141</v>
      </c>
      <c r="E3313" s="6">
        <f t="shared" ca="1" si="214"/>
        <v>-0.32118792054045742</v>
      </c>
      <c r="F3313" s="6">
        <f t="shared" ca="1" si="213"/>
        <v>0.32200117765414338</v>
      </c>
    </row>
    <row r="3314" spans="2:6" x14ac:dyDescent="0.2">
      <c r="B3314" s="3">
        <f t="shared" ca="1" si="211"/>
        <v>5.1590624584824107E-2</v>
      </c>
      <c r="C3314" s="3">
        <f t="shared" ca="1" si="212"/>
        <v>-1.6296227688563574</v>
      </c>
      <c r="D3314" s="3">
        <f t="shared" ca="1" si="211"/>
        <v>0.37753547324987013</v>
      </c>
      <c r="E3314" s="6">
        <f t="shared" ca="1" si="214"/>
        <v>-0.31195996870721887</v>
      </c>
      <c r="F3314" s="6">
        <f t="shared" ca="1" si="213"/>
        <v>1.6592134856162633</v>
      </c>
    </row>
    <row r="3315" spans="2:6" x14ac:dyDescent="0.2">
      <c r="B3315" s="3">
        <f t="shared" ca="1" si="211"/>
        <v>0.47275373385157249</v>
      </c>
      <c r="C3315" s="3">
        <f t="shared" ca="1" si="212"/>
        <v>-6.8349441234863112E-2</v>
      </c>
      <c r="D3315" s="3">
        <f t="shared" ca="1" si="211"/>
        <v>0.78293618068780657</v>
      </c>
      <c r="E3315" s="6">
        <f t="shared" ca="1" si="214"/>
        <v>0.78214793478320821</v>
      </c>
      <c r="F3315" s="6">
        <f t="shared" ca="1" si="213"/>
        <v>0.78512867607975945</v>
      </c>
    </row>
    <row r="3316" spans="2:6" x14ac:dyDescent="0.2">
      <c r="B3316" s="3">
        <f t="shared" ca="1" si="211"/>
        <v>8.0190667042383201E-2</v>
      </c>
      <c r="C3316" s="3">
        <f t="shared" ca="1" si="212"/>
        <v>-1.4037901966023336</v>
      </c>
      <c r="D3316" s="3">
        <f t="shared" ca="1" si="211"/>
        <v>0.88206704266884239</v>
      </c>
      <c r="E3316" s="6">
        <f t="shared" ca="1" si="214"/>
        <v>1.1853833427283325</v>
      </c>
      <c r="F3316" s="6">
        <f t="shared" ca="1" si="213"/>
        <v>1.8373243005236211</v>
      </c>
    </row>
    <row r="3317" spans="2:6" x14ac:dyDescent="0.2">
      <c r="B3317" s="3">
        <f t="shared" ca="1" si="211"/>
        <v>0.38720815123240615</v>
      </c>
      <c r="C3317" s="3">
        <f t="shared" ca="1" si="212"/>
        <v>-0.28660301910339647</v>
      </c>
      <c r="D3317" s="3">
        <f t="shared" ca="1" si="211"/>
        <v>0.52847428859035583</v>
      </c>
      <c r="E3317" s="6">
        <f t="shared" ca="1" si="214"/>
        <v>7.1435165808855991E-2</v>
      </c>
      <c r="F3317" s="6">
        <f t="shared" ca="1" si="213"/>
        <v>0.29537141614130602</v>
      </c>
    </row>
    <row r="3318" spans="2:6" x14ac:dyDescent="0.2">
      <c r="B3318" s="3">
        <f t="shared" ca="1" si="211"/>
        <v>0.52589983320002376</v>
      </c>
      <c r="C3318" s="3">
        <f t="shared" ca="1" si="212"/>
        <v>6.4966926289059715E-2</v>
      </c>
      <c r="D3318" s="3">
        <f t="shared" ca="1" si="211"/>
        <v>0.44602119026316267</v>
      </c>
      <c r="E3318" s="6">
        <f t="shared" ca="1" si="214"/>
        <v>-0.1357203235350192</v>
      </c>
      <c r="F3318" s="6">
        <f t="shared" ca="1" si="213"/>
        <v>0.15046829477301324</v>
      </c>
    </row>
    <row r="3319" spans="2:6" x14ac:dyDescent="0.2">
      <c r="B3319" s="3">
        <f t="shared" ca="1" si="211"/>
        <v>0.81894578704838816</v>
      </c>
      <c r="C3319" s="3">
        <f t="shared" ca="1" si="212"/>
        <v>0.91135486689300482</v>
      </c>
      <c r="D3319" s="3">
        <f t="shared" ca="1" si="211"/>
        <v>0.79978824944492088</v>
      </c>
      <c r="E3319" s="6">
        <f t="shared" ca="1" si="214"/>
        <v>0.84086511928742858</v>
      </c>
      <c r="F3319" s="6">
        <f t="shared" ca="1" si="213"/>
        <v>1.2400088073251045</v>
      </c>
    </row>
    <row r="3320" spans="2:6" x14ac:dyDescent="0.2">
      <c r="B3320" s="3">
        <f t="shared" ca="1" si="211"/>
        <v>7.5243068130555035E-2</v>
      </c>
      <c r="C3320" s="3">
        <f t="shared" ca="1" si="212"/>
        <v>-1.4378164654289003</v>
      </c>
      <c r="D3320" s="3">
        <f t="shared" ca="1" si="211"/>
        <v>0.5202302992063218</v>
      </c>
      <c r="E3320" s="6">
        <f t="shared" ca="1" si="214"/>
        <v>5.0731592866736674E-2</v>
      </c>
      <c r="F3320" s="6">
        <f t="shared" ca="1" si="213"/>
        <v>1.438711188103176</v>
      </c>
    </row>
    <row r="3321" spans="2:6" x14ac:dyDescent="0.2">
      <c r="B3321" s="3">
        <f t="shared" ca="1" si="211"/>
        <v>0.42875108814197149</v>
      </c>
      <c r="C3321" s="3">
        <f t="shared" ca="1" si="212"/>
        <v>-0.17955469293412959</v>
      </c>
      <c r="D3321" s="3">
        <f t="shared" ca="1" si="211"/>
        <v>0.30637263467393572</v>
      </c>
      <c r="E3321" s="6">
        <f t="shared" ca="1" si="214"/>
        <v>-0.50615866580456848</v>
      </c>
      <c r="F3321" s="6">
        <f t="shared" ca="1" si="213"/>
        <v>0.53706282940055572</v>
      </c>
    </row>
    <row r="3322" spans="2:6" x14ac:dyDescent="0.2">
      <c r="B3322" s="3">
        <f t="shared" ca="1" si="211"/>
        <v>0.92284896817900375</v>
      </c>
      <c r="C3322" s="3">
        <f t="shared" ca="1" si="212"/>
        <v>1.4244990370155333</v>
      </c>
      <c r="D3322" s="3">
        <f t="shared" ca="1" si="211"/>
        <v>0.87404438727737055</v>
      </c>
      <c r="E3322" s="6">
        <f t="shared" ca="1" si="214"/>
        <v>1.1457195175181594</v>
      </c>
      <c r="F3322" s="6">
        <f t="shared" ca="1" si="213"/>
        <v>1.8280784226285878</v>
      </c>
    </row>
    <row r="3323" spans="2:6" x14ac:dyDescent="0.2">
      <c r="B3323" s="3">
        <f t="shared" ca="1" si="211"/>
        <v>0.26265325481858404</v>
      </c>
      <c r="C3323" s="3">
        <f t="shared" ca="1" si="212"/>
        <v>-0.63518692514097808</v>
      </c>
      <c r="D3323" s="3">
        <f t="shared" ca="1" si="211"/>
        <v>0.30914692495571838</v>
      </c>
      <c r="E3323" s="6">
        <f t="shared" ca="1" si="214"/>
        <v>-0.49826985805129176</v>
      </c>
      <c r="F3323" s="6">
        <f t="shared" ca="1" si="213"/>
        <v>0.80730123331536219</v>
      </c>
    </row>
    <row r="3324" spans="2:6" x14ac:dyDescent="0.2">
      <c r="B3324" s="3">
        <f t="shared" ca="1" si="211"/>
        <v>0.70114546758492236</v>
      </c>
      <c r="C3324" s="3">
        <f t="shared" ca="1" si="212"/>
        <v>0.52769785130250479</v>
      </c>
      <c r="D3324" s="3">
        <f t="shared" ca="1" si="211"/>
        <v>0.31430761572219645</v>
      </c>
      <c r="E3324" s="6">
        <f t="shared" ca="1" si="214"/>
        <v>-0.48367684111229342</v>
      </c>
      <c r="F3324" s="6">
        <f t="shared" ca="1" si="213"/>
        <v>0.71582701045549213</v>
      </c>
    </row>
    <row r="3325" spans="2:6" x14ac:dyDescent="0.2">
      <c r="B3325" s="3">
        <f t="shared" ca="1" si="211"/>
        <v>0.31944373415188965</v>
      </c>
      <c r="C3325" s="3">
        <f t="shared" ca="1" si="212"/>
        <v>-0.46925487147622441</v>
      </c>
      <c r="D3325" s="3">
        <f t="shared" ca="1" si="211"/>
        <v>0.64659192407717347</v>
      </c>
      <c r="E3325" s="6">
        <f t="shared" ca="1" si="214"/>
        <v>0.37613551593007966</v>
      </c>
      <c r="F3325" s="6">
        <f t="shared" ca="1" si="213"/>
        <v>0.60139675817895388</v>
      </c>
    </row>
    <row r="3326" spans="2:6" x14ac:dyDescent="0.2">
      <c r="B3326" s="3">
        <f t="shared" ref="B3326:D3389" ca="1" si="215">RAND()</f>
        <v>0.28547151307401752</v>
      </c>
      <c r="C3326" s="3">
        <f t="shared" ref="C3326:C3389" ca="1" si="216">_xlfn.NORM.S.INV(B3326)</f>
        <v>-0.56666320202730758</v>
      </c>
      <c r="D3326" s="3">
        <f t="shared" ca="1" si="215"/>
        <v>0.41978527424154521</v>
      </c>
      <c r="E3326" s="6">
        <f t="shared" ca="1" si="214"/>
        <v>-0.20244282938206945</v>
      </c>
      <c r="F3326" s="6">
        <f t="shared" ref="F3326:F3389" ca="1" si="217">SQRT(C3326^2+E3326^2)</f>
        <v>0.6017393818756247</v>
      </c>
    </row>
    <row r="3327" spans="2:6" x14ac:dyDescent="0.2">
      <c r="B3327" s="3">
        <f t="shared" ca="1" si="215"/>
        <v>0.76280731106656452</v>
      </c>
      <c r="C3327" s="3">
        <f t="shared" ca="1" si="216"/>
        <v>0.7153620145970464</v>
      </c>
      <c r="D3327" s="3">
        <f t="shared" ca="1" si="215"/>
        <v>0.55442092631842854</v>
      </c>
      <c r="E3327" s="6">
        <f t="shared" ca="1" si="214"/>
        <v>0.13683888446722084</v>
      </c>
      <c r="F3327" s="6">
        <f t="shared" ca="1" si="217"/>
        <v>0.7283321304395256</v>
      </c>
    </row>
    <row r="3328" spans="2:6" x14ac:dyDescent="0.2">
      <c r="B3328" s="3">
        <f t="shared" ca="1" si="215"/>
        <v>0.9365399370390175</v>
      </c>
      <c r="C3328" s="3">
        <f t="shared" ca="1" si="216"/>
        <v>1.526360432633564</v>
      </c>
      <c r="D3328" s="3">
        <f t="shared" ca="1" si="215"/>
        <v>0.76613433793002139</v>
      </c>
      <c r="E3328" s="6">
        <f t="shared" ca="1" si="214"/>
        <v>0.72617528009250654</v>
      </c>
      <c r="F3328" s="6">
        <f t="shared" ca="1" si="217"/>
        <v>1.6902978162817199</v>
      </c>
    </row>
    <row r="3329" spans="2:6" x14ac:dyDescent="0.2">
      <c r="B3329" s="3">
        <f t="shared" ca="1" si="215"/>
        <v>0.30349764360903031</v>
      </c>
      <c r="C3329" s="3">
        <f t="shared" ca="1" si="216"/>
        <v>-0.51436719948879039</v>
      </c>
      <c r="D3329" s="3">
        <f t="shared" ca="1" si="215"/>
        <v>0.59880813560317925</v>
      </c>
      <c r="E3329" s="6">
        <f t="shared" ca="1" si="214"/>
        <v>0.25026330919975165</v>
      </c>
      <c r="F3329" s="6">
        <f t="shared" ca="1" si="217"/>
        <v>0.57201865340349833</v>
      </c>
    </row>
    <row r="3330" spans="2:6" x14ac:dyDescent="0.2">
      <c r="B3330" s="3">
        <f t="shared" ca="1" si="215"/>
        <v>0.10770993823242359</v>
      </c>
      <c r="C3330" s="3">
        <f t="shared" ca="1" si="216"/>
        <v>-1.2387991832086755</v>
      </c>
      <c r="D3330" s="3">
        <f t="shared" ca="1" si="215"/>
        <v>0.25001798409830911</v>
      </c>
      <c r="E3330" s="6">
        <f t="shared" ca="1" si="214"/>
        <v>-0.67443315774518708</v>
      </c>
      <c r="F3330" s="6">
        <f t="shared" ca="1" si="217"/>
        <v>1.410490517722337</v>
      </c>
    </row>
    <row r="3331" spans="2:6" x14ac:dyDescent="0.2">
      <c r="B3331" s="3">
        <f t="shared" ca="1" si="215"/>
        <v>0.25675771178914919</v>
      </c>
      <c r="C3331" s="3">
        <f t="shared" ca="1" si="216"/>
        <v>-0.65337364745067106</v>
      </c>
      <c r="D3331" s="3">
        <f t="shared" ca="1" si="215"/>
        <v>0.93687309017065301</v>
      </c>
      <c r="E3331" s="6">
        <f t="shared" ca="1" si="214"/>
        <v>1.5290428576752026</v>
      </c>
      <c r="F3331" s="6">
        <f t="shared" ca="1" si="217"/>
        <v>1.6627895789276956</v>
      </c>
    </row>
    <row r="3332" spans="2:6" x14ac:dyDescent="0.2">
      <c r="B3332" s="3">
        <f t="shared" ca="1" si="215"/>
        <v>9.4834060052880309E-2</v>
      </c>
      <c r="C3332" s="3">
        <f t="shared" ca="1" si="216"/>
        <v>-1.3115615304401227</v>
      </c>
      <c r="D3332" s="3">
        <f t="shared" ca="1" si="215"/>
        <v>8.8566144490528687E-2</v>
      </c>
      <c r="E3332" s="6">
        <f t="shared" ca="1" si="214"/>
        <v>-1.3496375008098977</v>
      </c>
      <c r="F3332" s="6">
        <f t="shared" ca="1" si="217"/>
        <v>1.8819444815729351</v>
      </c>
    </row>
    <row r="3333" spans="2:6" x14ac:dyDescent="0.2">
      <c r="B3333" s="3">
        <f t="shared" ca="1" si="215"/>
        <v>0.81322495314690846</v>
      </c>
      <c r="C3333" s="3">
        <f t="shared" ca="1" si="216"/>
        <v>0.8898431865110823</v>
      </c>
      <c r="D3333" s="3">
        <f t="shared" ca="1" si="215"/>
        <v>0.67711640135828499</v>
      </c>
      <c r="E3333" s="6">
        <f t="shared" ref="E3333:E3396" ca="1" si="218">_xlfn.NORM.S.INV(D3333)</f>
        <v>0.45965037141925053</v>
      </c>
      <c r="F3333" s="6">
        <f t="shared" ca="1" si="217"/>
        <v>1.0015484813657558</v>
      </c>
    </row>
    <row r="3334" spans="2:6" x14ac:dyDescent="0.2">
      <c r="B3334" s="3">
        <f t="shared" ca="1" si="215"/>
        <v>0.71091197280343144</v>
      </c>
      <c r="C3334" s="3">
        <f t="shared" ca="1" si="216"/>
        <v>0.55605090706884119</v>
      </c>
      <c r="D3334" s="3">
        <f t="shared" ca="1" si="215"/>
        <v>0.97303277624179063</v>
      </c>
      <c r="E3334" s="6">
        <f t="shared" ca="1" si="218"/>
        <v>1.9273626772587571</v>
      </c>
      <c r="F3334" s="6">
        <f t="shared" ca="1" si="217"/>
        <v>2.005970962138317</v>
      </c>
    </row>
    <row r="3335" spans="2:6" x14ac:dyDescent="0.2">
      <c r="B3335" s="3">
        <f t="shared" ca="1" si="215"/>
        <v>0.3841712135584</v>
      </c>
      <c r="C3335" s="3">
        <f t="shared" ca="1" si="216"/>
        <v>-0.29454376371139229</v>
      </c>
      <c r="D3335" s="3">
        <f t="shared" ca="1" si="215"/>
        <v>0.6427452154898966</v>
      </c>
      <c r="E3335" s="6">
        <f t="shared" ca="1" si="218"/>
        <v>0.36580636632683616</v>
      </c>
      <c r="F3335" s="6">
        <f t="shared" ca="1" si="217"/>
        <v>0.46964915243883487</v>
      </c>
    </row>
    <row r="3336" spans="2:6" x14ac:dyDescent="0.2">
      <c r="B3336" s="3">
        <f t="shared" ca="1" si="215"/>
        <v>0.51404066969854689</v>
      </c>
      <c r="C3336" s="3">
        <f t="shared" ca="1" si="216"/>
        <v>3.5202008589051259E-2</v>
      </c>
      <c r="D3336" s="3">
        <f t="shared" ca="1" si="215"/>
        <v>0.1301657813209075</v>
      </c>
      <c r="E3336" s="6">
        <f t="shared" ca="1" si="218"/>
        <v>-1.125607805744498</v>
      </c>
      <c r="F3336" s="6">
        <f t="shared" ca="1" si="217"/>
        <v>1.1261581211187208</v>
      </c>
    </row>
    <row r="3337" spans="2:6" x14ac:dyDescent="0.2">
      <c r="B3337" s="3">
        <f t="shared" ca="1" si="215"/>
        <v>0.20372062782231504</v>
      </c>
      <c r="C3337" s="3">
        <f t="shared" ca="1" si="216"/>
        <v>-0.82840485906409633</v>
      </c>
      <c r="D3337" s="3">
        <f t="shared" ca="1" si="215"/>
        <v>0.45274068296936665</v>
      </c>
      <c r="E3337" s="6">
        <f t="shared" ca="1" si="218"/>
        <v>-0.11873997393789014</v>
      </c>
      <c r="F3337" s="6">
        <f t="shared" ca="1" si="217"/>
        <v>0.8368714309449069</v>
      </c>
    </row>
    <row r="3338" spans="2:6" x14ac:dyDescent="0.2">
      <c r="B3338" s="3">
        <f t="shared" ca="1" si="215"/>
        <v>0.46140673903297957</v>
      </c>
      <c r="C3338" s="3">
        <f t="shared" ca="1" si="216"/>
        <v>-9.6890342783008468E-2</v>
      </c>
      <c r="D3338" s="3">
        <f t="shared" ca="1" si="215"/>
        <v>0.5319853274600379</v>
      </c>
      <c r="E3338" s="6">
        <f t="shared" ca="1" si="218"/>
        <v>8.0261415580949763E-2</v>
      </c>
      <c r="F3338" s="6">
        <f t="shared" ca="1" si="217"/>
        <v>0.12581587084174559</v>
      </c>
    </row>
    <row r="3339" spans="2:6" x14ac:dyDescent="0.2">
      <c r="B3339" s="3">
        <f t="shared" ca="1" si="215"/>
        <v>0.11417232906278985</v>
      </c>
      <c r="C3339" s="3">
        <f t="shared" ca="1" si="216"/>
        <v>-1.2046339146679836</v>
      </c>
      <c r="D3339" s="3">
        <f t="shared" ca="1" si="215"/>
        <v>0.17077250243616637</v>
      </c>
      <c r="E3339" s="6">
        <f t="shared" ca="1" si="218"/>
        <v>-0.95111696249110411</v>
      </c>
      <c r="F3339" s="6">
        <f t="shared" ca="1" si="217"/>
        <v>1.5348505936105361</v>
      </c>
    </row>
    <row r="3340" spans="2:6" x14ac:dyDescent="0.2">
      <c r="B3340" s="3">
        <f t="shared" ca="1" si="215"/>
        <v>0.24141319191318333</v>
      </c>
      <c r="C3340" s="3">
        <f t="shared" ca="1" si="216"/>
        <v>-0.70176395059019603</v>
      </c>
      <c r="D3340" s="3">
        <f t="shared" ca="1" si="215"/>
        <v>0.36284983915560443</v>
      </c>
      <c r="E3340" s="6">
        <f t="shared" ca="1" si="218"/>
        <v>-0.35085160705481361</v>
      </c>
      <c r="F3340" s="6">
        <f t="shared" ca="1" si="217"/>
        <v>0.78458236821949068</v>
      </c>
    </row>
    <row r="3341" spans="2:6" x14ac:dyDescent="0.2">
      <c r="B3341" s="3">
        <f t="shared" ca="1" si="215"/>
        <v>0.94694649621330829</v>
      </c>
      <c r="C3341" s="3">
        <f t="shared" ca="1" si="216"/>
        <v>1.6159412887639988</v>
      </c>
      <c r="D3341" s="3">
        <f t="shared" ca="1" si="215"/>
        <v>0.93547281738312138</v>
      </c>
      <c r="E3341" s="6">
        <f t="shared" ca="1" si="218"/>
        <v>1.5178414806983778</v>
      </c>
      <c r="F3341" s="6">
        <f t="shared" ca="1" si="217"/>
        <v>2.2170045126839271</v>
      </c>
    </row>
    <row r="3342" spans="2:6" x14ac:dyDescent="0.2">
      <c r="B3342" s="3">
        <f t="shared" ca="1" si="215"/>
        <v>0.62053635948675678</v>
      </c>
      <c r="C3342" s="3">
        <f t="shared" ca="1" si="216"/>
        <v>0.30688976334110751</v>
      </c>
      <c r="D3342" s="3">
        <f t="shared" ca="1" si="215"/>
        <v>0.9455405693213117</v>
      </c>
      <c r="E3342" s="6">
        <f t="shared" ca="1" si="218"/>
        <v>1.6030715361750028</v>
      </c>
      <c r="F3342" s="6">
        <f t="shared" ca="1" si="217"/>
        <v>1.6321824888590257</v>
      </c>
    </row>
    <row r="3343" spans="2:6" x14ac:dyDescent="0.2">
      <c r="B3343" s="3">
        <f t="shared" ca="1" si="215"/>
        <v>0.72800010182112274</v>
      </c>
      <c r="C3343" s="3">
        <f t="shared" ca="1" si="216"/>
        <v>0.60677567032908475</v>
      </c>
      <c r="D3343" s="3">
        <f t="shared" ca="1" si="215"/>
        <v>0.20482729238467168</v>
      </c>
      <c r="E3343" s="6">
        <f t="shared" ca="1" si="218"/>
        <v>-0.82450163921946584</v>
      </c>
      <c r="F3343" s="6">
        <f t="shared" ca="1" si="217"/>
        <v>1.0237087804541369</v>
      </c>
    </row>
    <row r="3344" spans="2:6" x14ac:dyDescent="0.2">
      <c r="B3344" s="3">
        <f t="shared" ca="1" si="215"/>
        <v>0.31078429404148467</v>
      </c>
      <c r="C3344" s="3">
        <f t="shared" ca="1" si="216"/>
        <v>-0.49362847341261229</v>
      </c>
      <c r="D3344" s="3">
        <f t="shared" ca="1" si="215"/>
        <v>0.27260623421737507</v>
      </c>
      <c r="E3344" s="6">
        <f t="shared" ca="1" si="218"/>
        <v>-0.60494962525310825</v>
      </c>
      <c r="F3344" s="6">
        <f t="shared" ca="1" si="217"/>
        <v>0.78079006068055334</v>
      </c>
    </row>
    <row r="3345" spans="2:6" x14ac:dyDescent="0.2">
      <c r="B3345" s="3">
        <f t="shared" ca="1" si="215"/>
        <v>0.36441550400072709</v>
      </c>
      <c r="C3345" s="3">
        <f t="shared" ca="1" si="216"/>
        <v>-0.34668097045144952</v>
      </c>
      <c r="D3345" s="3">
        <f t="shared" ca="1" si="215"/>
        <v>0.90565927551642045</v>
      </c>
      <c r="E3345" s="6">
        <f t="shared" ca="1" si="218"/>
        <v>1.3144897388289039</v>
      </c>
      <c r="F3345" s="6">
        <f t="shared" ca="1" si="217"/>
        <v>1.3594377399350215</v>
      </c>
    </row>
    <row r="3346" spans="2:6" x14ac:dyDescent="0.2">
      <c r="B3346" s="3">
        <f t="shared" ca="1" si="215"/>
        <v>0.8852504663776547</v>
      </c>
      <c r="C3346" s="3">
        <f t="shared" ca="1" si="216"/>
        <v>1.2016502412130077</v>
      </c>
      <c r="D3346" s="3">
        <f t="shared" ca="1" si="215"/>
        <v>0.7043528154776636</v>
      </c>
      <c r="E3346" s="6">
        <f t="shared" ca="1" si="218"/>
        <v>0.53696126721156678</v>
      </c>
      <c r="F3346" s="6">
        <f t="shared" ca="1" si="217"/>
        <v>1.3161651509946353</v>
      </c>
    </row>
    <row r="3347" spans="2:6" x14ac:dyDescent="0.2">
      <c r="B3347" s="3">
        <f t="shared" ca="1" si="215"/>
        <v>0.75624339419841924</v>
      </c>
      <c r="C3347" s="3">
        <f t="shared" ca="1" si="216"/>
        <v>0.69426950467099047</v>
      </c>
      <c r="D3347" s="3">
        <f t="shared" ca="1" si="215"/>
        <v>0.53539816054833778</v>
      </c>
      <c r="E3347" s="6">
        <f t="shared" ca="1" si="218"/>
        <v>8.8846780879494741E-2</v>
      </c>
      <c r="F3347" s="6">
        <f t="shared" ca="1" si="217"/>
        <v>0.69993135062572487</v>
      </c>
    </row>
    <row r="3348" spans="2:6" x14ac:dyDescent="0.2">
      <c r="B3348" s="3">
        <f t="shared" ca="1" si="215"/>
        <v>0.18704686621578459</v>
      </c>
      <c r="C3348" s="3">
        <f t="shared" ca="1" si="216"/>
        <v>-0.88883133545428039</v>
      </c>
      <c r="D3348" s="3">
        <f t="shared" ca="1" si="215"/>
        <v>0.44014103768207768</v>
      </c>
      <c r="E3348" s="6">
        <f t="shared" ca="1" si="218"/>
        <v>-0.15061164429120169</v>
      </c>
      <c r="F3348" s="6">
        <f t="shared" ca="1" si="217"/>
        <v>0.90150153093688035</v>
      </c>
    </row>
    <row r="3349" spans="2:6" x14ac:dyDescent="0.2">
      <c r="B3349" s="3">
        <f t="shared" ca="1" si="215"/>
        <v>0.81726585014584652</v>
      </c>
      <c r="C3349" s="3">
        <f t="shared" ca="1" si="216"/>
        <v>0.90499450236043788</v>
      </c>
      <c r="D3349" s="3">
        <f t="shared" ca="1" si="215"/>
        <v>0.35042055009366824</v>
      </c>
      <c r="E3349" s="6">
        <f t="shared" ca="1" si="218"/>
        <v>-0.38418531698179087</v>
      </c>
      <c r="F3349" s="6">
        <f t="shared" ca="1" si="217"/>
        <v>0.98316499484421016</v>
      </c>
    </row>
    <row r="3350" spans="2:6" x14ac:dyDescent="0.2">
      <c r="B3350" s="3">
        <f t="shared" ca="1" si="215"/>
        <v>0.13188132681548304</v>
      </c>
      <c r="C3350" s="3">
        <f t="shared" ca="1" si="216"/>
        <v>-1.117541996345111</v>
      </c>
      <c r="D3350" s="3">
        <f t="shared" ca="1" si="215"/>
        <v>0.38360144040348054</v>
      </c>
      <c r="E3350" s="6">
        <f t="shared" ca="1" si="218"/>
        <v>-0.2960356177197726</v>
      </c>
      <c r="F3350" s="6">
        <f t="shared" ca="1" si="217"/>
        <v>1.156087021185578</v>
      </c>
    </row>
    <row r="3351" spans="2:6" x14ac:dyDescent="0.2">
      <c r="B3351" s="3">
        <f t="shared" ca="1" si="215"/>
        <v>0.95428316089103182</v>
      </c>
      <c r="C3351" s="3">
        <f t="shared" ca="1" si="216"/>
        <v>1.6878830644346081</v>
      </c>
      <c r="D3351" s="3">
        <f t="shared" ca="1" si="215"/>
        <v>0.68362433810173207</v>
      </c>
      <c r="E3351" s="6">
        <f t="shared" ca="1" si="218"/>
        <v>0.47785793352970829</v>
      </c>
      <c r="F3351" s="6">
        <f t="shared" ca="1" si="217"/>
        <v>1.7542227463587532</v>
      </c>
    </row>
    <row r="3352" spans="2:6" x14ac:dyDescent="0.2">
      <c r="B3352" s="3">
        <f t="shared" ca="1" si="215"/>
        <v>0.27915178141288344</v>
      </c>
      <c r="C3352" s="3">
        <f t="shared" ca="1" si="216"/>
        <v>-0.58536314747319262</v>
      </c>
      <c r="D3352" s="3">
        <f t="shared" ca="1" si="215"/>
        <v>0.44055360570392632</v>
      </c>
      <c r="E3352" s="6">
        <f t="shared" ca="1" si="218"/>
        <v>-0.14956577572623514</v>
      </c>
      <c r="F3352" s="6">
        <f t="shared" ca="1" si="217"/>
        <v>0.60416879734749052</v>
      </c>
    </row>
    <row r="3353" spans="2:6" x14ac:dyDescent="0.2">
      <c r="B3353" s="3">
        <f t="shared" ca="1" si="215"/>
        <v>5.4409106711514887E-2</v>
      </c>
      <c r="C3353" s="3">
        <f t="shared" ca="1" si="216"/>
        <v>-1.6035276328285586</v>
      </c>
      <c r="D3353" s="3">
        <f t="shared" ca="1" si="215"/>
        <v>0.38810476912778646</v>
      </c>
      <c r="E3353" s="6">
        <f t="shared" ca="1" si="218"/>
        <v>-0.2842620871381587</v>
      </c>
      <c r="F3353" s="6">
        <f t="shared" ca="1" si="217"/>
        <v>1.6285287235504637</v>
      </c>
    </row>
    <row r="3354" spans="2:6" x14ac:dyDescent="0.2">
      <c r="B3354" s="3">
        <f t="shared" ca="1" si="215"/>
        <v>0.8876078584303817</v>
      </c>
      <c r="C3354" s="3">
        <f t="shared" ca="1" si="216"/>
        <v>1.2139042674670268</v>
      </c>
      <c r="D3354" s="3">
        <f t="shared" ca="1" si="215"/>
        <v>0.11532161011239328</v>
      </c>
      <c r="E3354" s="6">
        <f t="shared" ca="1" si="218"/>
        <v>-1.1987035936119526</v>
      </c>
      <c r="F3354" s="6">
        <f t="shared" ca="1" si="217"/>
        <v>1.7060052391223386</v>
      </c>
    </row>
    <row r="3355" spans="2:6" x14ac:dyDescent="0.2">
      <c r="B3355" s="3">
        <f t="shared" ca="1" si="215"/>
        <v>2.6725415187550894E-2</v>
      </c>
      <c r="C3355" s="3">
        <f t="shared" ca="1" si="216"/>
        <v>-1.9312606228197222</v>
      </c>
      <c r="D3355" s="3">
        <f t="shared" ca="1" si="215"/>
        <v>2.7573117660671387E-2</v>
      </c>
      <c r="E3355" s="6">
        <f t="shared" ca="1" si="218"/>
        <v>-1.9177222782819581</v>
      </c>
      <c r="F3355" s="6">
        <f t="shared" ca="1" si="217"/>
        <v>2.7216587460357635</v>
      </c>
    </row>
    <row r="3356" spans="2:6" x14ac:dyDescent="0.2">
      <c r="B3356" s="3">
        <f t="shared" ca="1" si="215"/>
        <v>0.80857000872382867</v>
      </c>
      <c r="C3356" s="3">
        <f t="shared" ca="1" si="216"/>
        <v>0.87263880472700173</v>
      </c>
      <c r="D3356" s="3">
        <f t="shared" ca="1" si="215"/>
        <v>0.42017119689812654</v>
      </c>
      <c r="E3356" s="6">
        <f t="shared" ca="1" si="218"/>
        <v>-0.20145553595591303</v>
      </c>
      <c r="F3356" s="6">
        <f t="shared" ca="1" si="217"/>
        <v>0.89559076395564419</v>
      </c>
    </row>
    <row r="3357" spans="2:6" x14ac:dyDescent="0.2">
      <c r="B3357" s="3">
        <f t="shared" ca="1" si="215"/>
        <v>0.86676847598736817</v>
      </c>
      <c r="C3357" s="3">
        <f t="shared" ca="1" si="216"/>
        <v>1.1112446707269892</v>
      </c>
      <c r="D3357" s="3">
        <f t="shared" ca="1" si="215"/>
        <v>6.3951123372556484E-3</v>
      </c>
      <c r="E3357" s="6">
        <f t="shared" ca="1" si="218"/>
        <v>-2.489557446436959</v>
      </c>
      <c r="F3357" s="6">
        <f t="shared" ca="1" si="217"/>
        <v>2.7263090428872601</v>
      </c>
    </row>
    <row r="3358" spans="2:6" x14ac:dyDescent="0.2">
      <c r="B3358" s="3">
        <f t="shared" ca="1" si="215"/>
        <v>0.35357825660685693</v>
      </c>
      <c r="C3358" s="3">
        <f t="shared" ca="1" si="216"/>
        <v>-0.37567770689150687</v>
      </c>
      <c r="D3358" s="3">
        <f t="shared" ca="1" si="215"/>
        <v>9.5806488703846782E-3</v>
      </c>
      <c r="E3358" s="6">
        <f t="shared" ca="1" si="218"/>
        <v>-2.3423779925111088</v>
      </c>
      <c r="F3358" s="6">
        <f t="shared" ca="1" si="217"/>
        <v>2.3723128797137263</v>
      </c>
    </row>
    <row r="3359" spans="2:6" x14ac:dyDescent="0.2">
      <c r="B3359" s="3">
        <f t="shared" ca="1" si="215"/>
        <v>0.93204588236260066</v>
      </c>
      <c r="C3359" s="3">
        <f t="shared" ca="1" si="216"/>
        <v>1.4912028895630804</v>
      </c>
      <c r="D3359" s="3">
        <f t="shared" ca="1" si="215"/>
        <v>0.74665367198000243</v>
      </c>
      <c r="E3359" s="6">
        <f t="shared" ca="1" si="218"/>
        <v>0.66399633618887421</v>
      </c>
      <c r="F3359" s="6">
        <f t="shared" ca="1" si="217"/>
        <v>1.632353268233788</v>
      </c>
    </row>
    <row r="3360" spans="2:6" x14ac:dyDescent="0.2">
      <c r="B3360" s="3">
        <f t="shared" ca="1" si="215"/>
        <v>0.82827313745954967</v>
      </c>
      <c r="C3360" s="3">
        <f t="shared" ca="1" si="216"/>
        <v>0.94736322218898505</v>
      </c>
      <c r="D3360" s="3">
        <f t="shared" ca="1" si="215"/>
        <v>0.22942405795568677</v>
      </c>
      <c r="E3360" s="6">
        <f t="shared" ca="1" si="218"/>
        <v>-0.74074492251865864</v>
      </c>
      <c r="F3360" s="6">
        <f t="shared" ca="1" si="217"/>
        <v>1.2025806064432729</v>
      </c>
    </row>
    <row r="3361" spans="2:6" x14ac:dyDescent="0.2">
      <c r="B3361" s="3">
        <f t="shared" ca="1" si="215"/>
        <v>3.8418785369236486E-2</v>
      </c>
      <c r="C3361" s="3">
        <f t="shared" ca="1" si="216"/>
        <v>-1.7693374891084999</v>
      </c>
      <c r="D3361" s="3">
        <f t="shared" ca="1" si="215"/>
        <v>0.73274783067343929</v>
      </c>
      <c r="E3361" s="6">
        <f t="shared" ca="1" si="218"/>
        <v>0.62114482472787136</v>
      </c>
      <c r="F3361" s="6">
        <f t="shared" ca="1" si="217"/>
        <v>1.8752002676116994</v>
      </c>
    </row>
    <row r="3362" spans="2:6" x14ac:dyDescent="0.2">
      <c r="B3362" s="3">
        <f t="shared" ca="1" si="215"/>
        <v>0.42065411239073613</v>
      </c>
      <c r="C3362" s="3">
        <f t="shared" ca="1" si="216"/>
        <v>-0.20022038532221806</v>
      </c>
      <c r="D3362" s="3">
        <f t="shared" ca="1" si="215"/>
        <v>0.17662790301194198</v>
      </c>
      <c r="E3362" s="6">
        <f t="shared" ca="1" si="218"/>
        <v>-0.92829261072757574</v>
      </c>
      <c r="F3362" s="6">
        <f t="shared" ca="1" si="217"/>
        <v>0.94963960207543785</v>
      </c>
    </row>
    <row r="3363" spans="2:6" x14ac:dyDescent="0.2">
      <c r="B3363" s="3">
        <f t="shared" ca="1" si="215"/>
        <v>0.53093564103506696</v>
      </c>
      <c r="C3363" s="3">
        <f t="shared" ca="1" si="216"/>
        <v>7.7622029892961575E-2</v>
      </c>
      <c r="D3363" s="3">
        <f t="shared" ca="1" si="215"/>
        <v>0.20405873856790357</v>
      </c>
      <c r="E3363" s="6">
        <f t="shared" ca="1" si="218"/>
        <v>-0.82721100145904947</v>
      </c>
      <c r="F3363" s="6">
        <f t="shared" ca="1" si="217"/>
        <v>0.83084488351291386</v>
      </c>
    </row>
    <row r="3364" spans="2:6" x14ac:dyDescent="0.2">
      <c r="B3364" s="3">
        <f t="shared" ca="1" si="215"/>
        <v>0.80453333961436213</v>
      </c>
      <c r="C3364" s="3">
        <f t="shared" ca="1" si="216"/>
        <v>0.8579260101289724</v>
      </c>
      <c r="D3364" s="3">
        <f t="shared" ca="1" si="215"/>
        <v>0.76198354335041008</v>
      </c>
      <c r="E3364" s="6">
        <f t="shared" ca="1" si="218"/>
        <v>0.71269758162156838</v>
      </c>
      <c r="F3364" s="6">
        <f t="shared" ca="1" si="217"/>
        <v>1.1153362191308278</v>
      </c>
    </row>
    <row r="3365" spans="2:6" x14ac:dyDescent="0.2">
      <c r="B3365" s="3">
        <f t="shared" ca="1" si="215"/>
        <v>0.15689442544037235</v>
      </c>
      <c r="C3365" s="3">
        <f t="shared" ca="1" si="216"/>
        <v>-1.0073037029156915</v>
      </c>
      <c r="D3365" s="3">
        <f t="shared" ca="1" si="215"/>
        <v>0.87169374298343538</v>
      </c>
      <c r="E3365" s="6">
        <f t="shared" ca="1" si="218"/>
        <v>1.1344340713124781</v>
      </c>
      <c r="F3365" s="6">
        <f t="shared" ca="1" si="217"/>
        <v>1.5171029668622591</v>
      </c>
    </row>
    <row r="3366" spans="2:6" x14ac:dyDescent="0.2">
      <c r="B3366" s="3">
        <f t="shared" ca="1" si="215"/>
        <v>0.78478651105726616</v>
      </c>
      <c r="C3366" s="3">
        <f t="shared" ca="1" si="216"/>
        <v>0.78846121261397561</v>
      </c>
      <c r="D3366" s="3">
        <f t="shared" ca="1" si="215"/>
        <v>0.48419897195502892</v>
      </c>
      <c r="E3366" s="6">
        <f t="shared" ca="1" si="218"/>
        <v>-3.9617664939153342E-2</v>
      </c>
      <c r="F3366" s="6">
        <f t="shared" ca="1" si="217"/>
        <v>0.78945591591420228</v>
      </c>
    </row>
    <row r="3367" spans="2:6" x14ac:dyDescent="0.2">
      <c r="B3367" s="3">
        <f t="shared" ca="1" si="215"/>
        <v>0.60028500225993076</v>
      </c>
      <c r="C3367" s="3">
        <f t="shared" ca="1" si="216"/>
        <v>0.25408486534621605</v>
      </c>
      <c r="D3367" s="3">
        <f t="shared" ca="1" si="215"/>
        <v>0.78660783430067682</v>
      </c>
      <c r="E3367" s="6">
        <f t="shared" ca="1" si="218"/>
        <v>0.79470636084618584</v>
      </c>
      <c r="F3367" s="6">
        <f t="shared" ca="1" si="217"/>
        <v>0.83433645417624702</v>
      </c>
    </row>
    <row r="3368" spans="2:6" x14ac:dyDescent="0.2">
      <c r="B3368" s="3">
        <f t="shared" ca="1" si="215"/>
        <v>0.66264497043516113</v>
      </c>
      <c r="C3368" s="3">
        <f t="shared" ca="1" si="216"/>
        <v>0.41969256243121511</v>
      </c>
      <c r="D3368" s="3">
        <f t="shared" ca="1" si="215"/>
        <v>0.5626236691895421</v>
      </c>
      <c r="E3368" s="6">
        <f t="shared" ca="1" si="218"/>
        <v>0.15762454451907484</v>
      </c>
      <c r="F3368" s="6">
        <f t="shared" ca="1" si="217"/>
        <v>0.44831612060567844</v>
      </c>
    </row>
    <row r="3369" spans="2:6" x14ac:dyDescent="0.2">
      <c r="B3369" s="3">
        <f t="shared" ca="1" si="215"/>
        <v>0.6359846634902685</v>
      </c>
      <c r="C3369" s="3">
        <f t="shared" ca="1" si="216"/>
        <v>0.347746364946316</v>
      </c>
      <c r="D3369" s="3">
        <f t="shared" ca="1" si="215"/>
        <v>0.53697139014957695</v>
      </c>
      <c r="E3369" s="6">
        <f t="shared" ca="1" si="218"/>
        <v>9.2806584770816533E-2</v>
      </c>
      <c r="F3369" s="6">
        <f t="shared" ca="1" si="217"/>
        <v>0.35991748569665127</v>
      </c>
    </row>
    <row r="3370" spans="2:6" x14ac:dyDescent="0.2">
      <c r="B3370" s="3">
        <f t="shared" ca="1" si="215"/>
        <v>0.1107310428672128</v>
      </c>
      <c r="C3370" s="3">
        <f t="shared" ca="1" si="216"/>
        <v>-1.2226495600218512</v>
      </c>
      <c r="D3370" s="3">
        <f t="shared" ca="1" si="215"/>
        <v>0.87720767075427519</v>
      </c>
      <c r="E3370" s="6">
        <f t="shared" ca="1" si="218"/>
        <v>1.1611407665987434</v>
      </c>
      <c r="F3370" s="6">
        <f t="shared" ca="1" si="217"/>
        <v>1.6861553387749135</v>
      </c>
    </row>
    <row r="3371" spans="2:6" x14ac:dyDescent="0.2">
      <c r="B3371" s="3">
        <f t="shared" ca="1" si="215"/>
        <v>0.71631232719597104</v>
      </c>
      <c r="C3371" s="3">
        <f t="shared" ca="1" si="216"/>
        <v>0.5719212224934096</v>
      </c>
      <c r="D3371" s="3">
        <f t="shared" ca="1" si="215"/>
        <v>0.35192333139677934</v>
      </c>
      <c r="E3371" s="6">
        <f t="shared" ca="1" si="218"/>
        <v>-0.38013303761606437</v>
      </c>
      <c r="F3371" s="6">
        <f t="shared" ca="1" si="217"/>
        <v>0.68672775611997239</v>
      </c>
    </row>
    <row r="3372" spans="2:6" x14ac:dyDescent="0.2">
      <c r="B3372" s="3">
        <f t="shared" ca="1" si="215"/>
        <v>0.30473916119217825</v>
      </c>
      <c r="C3372" s="3">
        <f t="shared" ca="1" si="216"/>
        <v>-0.5108182591533339</v>
      </c>
      <c r="D3372" s="3">
        <f t="shared" ca="1" si="215"/>
        <v>0.96733642834991096</v>
      </c>
      <c r="E3372" s="6">
        <f t="shared" ca="1" si="218"/>
        <v>1.843012788661015</v>
      </c>
      <c r="F3372" s="6">
        <f t="shared" ca="1" si="217"/>
        <v>1.9124935118981434</v>
      </c>
    </row>
    <row r="3373" spans="2:6" x14ac:dyDescent="0.2">
      <c r="B3373" s="3">
        <f t="shared" ca="1" si="215"/>
        <v>1.3774800674463239E-2</v>
      </c>
      <c r="C3373" s="3">
        <f t="shared" ca="1" si="216"/>
        <v>-2.2036410017721622</v>
      </c>
      <c r="D3373" s="3">
        <f t="shared" ca="1" si="215"/>
        <v>0.90369453481376072</v>
      </c>
      <c r="E3373" s="6">
        <f t="shared" ca="1" si="218"/>
        <v>1.3028940651900387</v>
      </c>
      <c r="F3373" s="6">
        <f t="shared" ca="1" si="217"/>
        <v>2.55999347846803</v>
      </c>
    </row>
    <row r="3374" spans="2:6" x14ac:dyDescent="0.2">
      <c r="B3374" s="3">
        <f t="shared" ca="1" si="215"/>
        <v>0.97854305294907662</v>
      </c>
      <c r="C3374" s="3">
        <f t="shared" ca="1" si="216"/>
        <v>2.0245470689949259</v>
      </c>
      <c r="D3374" s="3">
        <f t="shared" ca="1" si="215"/>
        <v>0.86568864851787575</v>
      </c>
      <c r="E3374" s="6">
        <f t="shared" ca="1" si="218"/>
        <v>1.1062398865417518</v>
      </c>
      <c r="F3374" s="6">
        <f t="shared" ca="1" si="217"/>
        <v>2.3070668653404591</v>
      </c>
    </row>
    <row r="3375" spans="2:6" x14ac:dyDescent="0.2">
      <c r="B3375" s="3">
        <f t="shared" ca="1" si="215"/>
        <v>0.18588260088450725</v>
      </c>
      <c r="C3375" s="3">
        <f t="shared" ca="1" si="216"/>
        <v>-0.89317175426071405</v>
      </c>
      <c r="D3375" s="3">
        <f t="shared" ca="1" si="215"/>
        <v>3.0663776157516476E-2</v>
      </c>
      <c r="E3375" s="6">
        <f t="shared" ca="1" si="218"/>
        <v>-1.8711264781922901</v>
      </c>
      <c r="F3375" s="6">
        <f t="shared" ca="1" si="217"/>
        <v>2.0733716695280284</v>
      </c>
    </row>
    <row r="3376" spans="2:6" x14ac:dyDescent="0.2">
      <c r="B3376" s="3">
        <f t="shared" ca="1" si="215"/>
        <v>0.35210089492182639</v>
      </c>
      <c r="C3376" s="3">
        <f t="shared" ca="1" si="216"/>
        <v>-0.37965464745330058</v>
      </c>
      <c r="D3376" s="3">
        <f t="shared" ca="1" si="215"/>
        <v>0.68011442631759744</v>
      </c>
      <c r="E3376" s="6">
        <f t="shared" ca="1" si="218"/>
        <v>0.46801879737681978</v>
      </c>
      <c r="F3376" s="6">
        <f t="shared" ca="1" si="217"/>
        <v>0.60264354807044496</v>
      </c>
    </row>
    <row r="3377" spans="2:6" x14ac:dyDescent="0.2">
      <c r="B3377" s="3">
        <f t="shared" ca="1" si="215"/>
        <v>0.60551634033660084</v>
      </c>
      <c r="C3377" s="3">
        <f t="shared" ca="1" si="216"/>
        <v>0.26765184565049777</v>
      </c>
      <c r="D3377" s="3">
        <f t="shared" ca="1" si="215"/>
        <v>0.53428370997187857</v>
      </c>
      <c r="E3377" s="6">
        <f t="shared" ca="1" si="218"/>
        <v>8.6042565800087817E-2</v>
      </c>
      <c r="F3377" s="6">
        <f t="shared" ca="1" si="217"/>
        <v>0.28114201679859296</v>
      </c>
    </row>
    <row r="3378" spans="2:6" x14ac:dyDescent="0.2">
      <c r="B3378" s="3">
        <f t="shared" ca="1" si="215"/>
        <v>0.33527346810410918</v>
      </c>
      <c r="C3378" s="3">
        <f t="shared" ca="1" si="216"/>
        <v>-0.4253974889945738</v>
      </c>
      <c r="D3378" s="3">
        <f t="shared" ca="1" si="215"/>
        <v>0.64361740021583536</v>
      </c>
      <c r="E3378" s="6">
        <f t="shared" ca="1" si="218"/>
        <v>0.36814489100370312</v>
      </c>
      <c r="F3378" s="6">
        <f t="shared" ca="1" si="217"/>
        <v>0.56257771411158564</v>
      </c>
    </row>
    <row r="3379" spans="2:6" x14ac:dyDescent="0.2">
      <c r="B3379" s="3">
        <f t="shared" ca="1" si="215"/>
        <v>0.45094470930364972</v>
      </c>
      <c r="C3379" s="3">
        <f t="shared" ca="1" si="216"/>
        <v>-0.12327489684684835</v>
      </c>
      <c r="D3379" s="3">
        <f t="shared" ca="1" si="215"/>
        <v>0.64873835172246153</v>
      </c>
      <c r="E3379" s="6">
        <f t="shared" ca="1" si="218"/>
        <v>0.3819165061368246</v>
      </c>
      <c r="F3379" s="6">
        <f t="shared" ca="1" si="217"/>
        <v>0.4013189727042073</v>
      </c>
    </row>
    <row r="3380" spans="2:6" x14ac:dyDescent="0.2">
      <c r="B3380" s="3">
        <f t="shared" ca="1" si="215"/>
        <v>0.81406207448969603</v>
      </c>
      <c r="C3380" s="3">
        <f t="shared" ca="1" si="216"/>
        <v>0.89296512167391284</v>
      </c>
      <c r="D3380" s="3">
        <f t="shared" ca="1" si="215"/>
        <v>0.85935490932556557</v>
      </c>
      <c r="E3380" s="6">
        <f t="shared" ca="1" si="218"/>
        <v>1.0774255799966352</v>
      </c>
      <c r="F3380" s="6">
        <f t="shared" ca="1" si="217"/>
        <v>1.399368639407498</v>
      </c>
    </row>
    <row r="3381" spans="2:6" x14ac:dyDescent="0.2">
      <c r="B3381" s="3">
        <f t="shared" ca="1" si="215"/>
        <v>0.39999530830578489</v>
      </c>
      <c r="C3381" s="3">
        <f t="shared" ca="1" si="216"/>
        <v>-0.25335924702632628</v>
      </c>
      <c r="D3381" s="3">
        <f t="shared" ca="1" si="215"/>
        <v>0.93223820618487152</v>
      </c>
      <c r="E3381" s="6">
        <f t="shared" ca="1" si="218"/>
        <v>1.492670008915852</v>
      </c>
      <c r="F3381" s="6">
        <f t="shared" ca="1" si="217"/>
        <v>1.5140193735783556</v>
      </c>
    </row>
    <row r="3382" spans="2:6" x14ac:dyDescent="0.2">
      <c r="B3382" s="3">
        <f t="shared" ca="1" si="215"/>
        <v>0.84651339208746901</v>
      </c>
      <c r="C3382" s="3">
        <f t="shared" ca="1" si="216"/>
        <v>1.0215937524943826</v>
      </c>
      <c r="D3382" s="3">
        <f t="shared" ca="1" si="215"/>
        <v>0.76245146211457981</v>
      </c>
      <c r="E3382" s="6">
        <f t="shared" ca="1" si="218"/>
        <v>0.71421041803152141</v>
      </c>
      <c r="F3382" s="6">
        <f t="shared" ca="1" si="217"/>
        <v>1.2464952131317288</v>
      </c>
    </row>
    <row r="3383" spans="2:6" x14ac:dyDescent="0.2">
      <c r="B3383" s="3">
        <f t="shared" ca="1" si="215"/>
        <v>0.90307890726616646</v>
      </c>
      <c r="C3383" s="3">
        <f t="shared" ca="1" si="216"/>
        <v>1.2992965279329627</v>
      </c>
      <c r="D3383" s="3">
        <f t="shared" ca="1" si="215"/>
        <v>0.57737058628087556</v>
      </c>
      <c r="E3383" s="6">
        <f t="shared" ca="1" si="218"/>
        <v>0.19517132405953372</v>
      </c>
      <c r="F3383" s="6">
        <f t="shared" ca="1" si="217"/>
        <v>1.3138734007634845</v>
      </c>
    </row>
    <row r="3384" spans="2:6" x14ac:dyDescent="0.2">
      <c r="B3384" s="3">
        <f t="shared" ca="1" si="215"/>
        <v>0.85609527030816901</v>
      </c>
      <c r="C3384" s="3">
        <f t="shared" ca="1" si="216"/>
        <v>1.0629393437808423</v>
      </c>
      <c r="D3384" s="3">
        <f t="shared" ca="1" si="215"/>
        <v>3.5975318229681474E-2</v>
      </c>
      <c r="E3384" s="6">
        <f t="shared" ca="1" si="218"/>
        <v>-1.7994303234768165</v>
      </c>
      <c r="F3384" s="6">
        <f t="shared" ca="1" si="217"/>
        <v>2.0899257253800023</v>
      </c>
    </row>
    <row r="3385" spans="2:6" x14ac:dyDescent="0.2">
      <c r="B3385" s="3">
        <f t="shared" ca="1" si="215"/>
        <v>0.47695008080971868</v>
      </c>
      <c r="C3385" s="3">
        <f t="shared" ca="1" si="216"/>
        <v>-5.7809762771178629E-2</v>
      </c>
      <c r="D3385" s="3">
        <f t="shared" ca="1" si="215"/>
        <v>0.99243861764803698</v>
      </c>
      <c r="E3385" s="6">
        <f t="shared" ca="1" si="218"/>
        <v>2.4294256882304865</v>
      </c>
      <c r="F3385" s="6">
        <f t="shared" ca="1" si="217"/>
        <v>2.4301134013263317</v>
      </c>
    </row>
    <row r="3386" spans="2:6" x14ac:dyDescent="0.2">
      <c r="B3386" s="3">
        <f t="shared" ca="1" si="215"/>
        <v>0.5441311065941371</v>
      </c>
      <c r="C3386" s="3">
        <f t="shared" ca="1" si="216"/>
        <v>0.11084685819522659</v>
      </c>
      <c r="D3386" s="3">
        <f t="shared" ca="1" si="215"/>
        <v>0.81458391925949425</v>
      </c>
      <c r="E3386" s="6">
        <f t="shared" ca="1" si="218"/>
        <v>0.89491568492227791</v>
      </c>
      <c r="F3386" s="6">
        <f t="shared" ca="1" si="217"/>
        <v>0.90175446164222695</v>
      </c>
    </row>
    <row r="3387" spans="2:6" x14ac:dyDescent="0.2">
      <c r="B3387" s="3">
        <f t="shared" ca="1" si="215"/>
        <v>0.31443851279957391</v>
      </c>
      <c r="C3387" s="3">
        <f t="shared" ca="1" si="216"/>
        <v>-0.48330804927608101</v>
      </c>
      <c r="D3387" s="3">
        <f t="shared" ca="1" si="215"/>
        <v>0.65842782670148314</v>
      </c>
      <c r="E3387" s="6">
        <f t="shared" ca="1" si="218"/>
        <v>0.40817616366306431</v>
      </c>
      <c r="F3387" s="6">
        <f t="shared" ca="1" si="217"/>
        <v>0.63260924043025757</v>
      </c>
    </row>
    <row r="3388" spans="2:6" x14ac:dyDescent="0.2">
      <c r="B3388" s="3">
        <f t="shared" ca="1" si="215"/>
        <v>0.77469019567601982</v>
      </c>
      <c r="C3388" s="3">
        <f t="shared" ca="1" si="216"/>
        <v>0.75438244668567545</v>
      </c>
      <c r="D3388" s="3">
        <f t="shared" ca="1" si="215"/>
        <v>9.8767657278788001E-2</v>
      </c>
      <c r="E3388" s="6">
        <f t="shared" ca="1" si="218"/>
        <v>-1.2886053729459583</v>
      </c>
      <c r="F3388" s="6">
        <f t="shared" ca="1" si="217"/>
        <v>1.4931834056982614</v>
      </c>
    </row>
    <row r="3389" spans="2:6" x14ac:dyDescent="0.2">
      <c r="B3389" s="3">
        <f t="shared" ca="1" si="215"/>
        <v>2.6158850703126402E-2</v>
      </c>
      <c r="C3389" s="3">
        <f t="shared" ca="1" si="216"/>
        <v>-1.9405103183971768</v>
      </c>
      <c r="D3389" s="3">
        <f t="shared" ca="1" si="215"/>
        <v>0.24585017676870558</v>
      </c>
      <c r="E3389" s="6">
        <f t="shared" ca="1" si="218"/>
        <v>-0.68760691326540535</v>
      </c>
      <c r="F3389" s="6">
        <f t="shared" ca="1" si="217"/>
        <v>2.0587334851739043</v>
      </c>
    </row>
    <row r="3390" spans="2:6" x14ac:dyDescent="0.2">
      <c r="B3390" s="3">
        <f t="shared" ref="B3390:D3453" ca="1" si="219">RAND()</f>
        <v>0.73410478738913032</v>
      </c>
      <c r="C3390" s="3">
        <f t="shared" ref="C3390:C3453" ca="1" si="220">_xlfn.NORM.S.INV(B3390)</f>
        <v>0.62527524360388553</v>
      </c>
      <c r="D3390" s="3">
        <f t="shared" ca="1" si="219"/>
        <v>0.71405261478256887</v>
      </c>
      <c r="E3390" s="6">
        <f t="shared" ca="1" si="218"/>
        <v>0.56526317759555722</v>
      </c>
      <c r="F3390" s="6">
        <f t="shared" ref="F3390:F3453" ca="1" si="221">SQRT(C3390^2+E3390^2)</f>
        <v>0.84290663196425553</v>
      </c>
    </row>
    <row r="3391" spans="2:6" x14ac:dyDescent="0.2">
      <c r="B3391" s="3">
        <f t="shared" ca="1" si="219"/>
        <v>0.35866852349106071</v>
      </c>
      <c r="C3391" s="3">
        <f t="shared" ca="1" si="220"/>
        <v>-0.36202005069553705</v>
      </c>
      <c r="D3391" s="3">
        <f t="shared" ca="1" si="219"/>
        <v>0.54950609572794284</v>
      </c>
      <c r="E3391" s="6">
        <f t="shared" ca="1" si="218"/>
        <v>0.1244135964925762</v>
      </c>
      <c r="F3391" s="6">
        <f t="shared" ca="1" si="221"/>
        <v>0.3828018548777119</v>
      </c>
    </row>
    <row r="3392" spans="2:6" x14ac:dyDescent="0.2">
      <c r="B3392" s="3">
        <f t="shared" ca="1" si="219"/>
        <v>0.44397470692099072</v>
      </c>
      <c r="C3392" s="3">
        <f t="shared" ca="1" si="220"/>
        <v>-0.14089940292133679</v>
      </c>
      <c r="D3392" s="3">
        <f t="shared" ca="1" si="219"/>
        <v>0.20218547740043813</v>
      </c>
      <c r="E3392" s="6">
        <f t="shared" ca="1" si="218"/>
        <v>-0.83384034908271065</v>
      </c>
      <c r="F3392" s="6">
        <f t="shared" ca="1" si="221"/>
        <v>0.84566090692544493</v>
      </c>
    </row>
    <row r="3393" spans="2:6" x14ac:dyDescent="0.2">
      <c r="B3393" s="3">
        <f t="shared" ca="1" si="219"/>
        <v>0.53087107786354248</v>
      </c>
      <c r="C3393" s="3">
        <f t="shared" ca="1" si="220"/>
        <v>7.7459706763419955E-2</v>
      </c>
      <c r="D3393" s="3">
        <f t="shared" ca="1" si="219"/>
        <v>0.79221497600386881</v>
      </c>
      <c r="E3393" s="6">
        <f t="shared" ca="1" si="218"/>
        <v>0.81413075641299626</v>
      </c>
      <c r="F3393" s="6">
        <f t="shared" ca="1" si="221"/>
        <v>0.81780737017311878</v>
      </c>
    </row>
    <row r="3394" spans="2:6" x14ac:dyDescent="0.2">
      <c r="B3394" s="3">
        <f t="shared" ca="1" si="219"/>
        <v>0.10751249819830433</v>
      </c>
      <c r="C3394" s="3">
        <f t="shared" ca="1" si="220"/>
        <v>-1.2398659055557104</v>
      </c>
      <c r="D3394" s="3">
        <f t="shared" ca="1" si="219"/>
        <v>0.97807764841055567</v>
      </c>
      <c r="E3394" s="6">
        <f t="shared" ca="1" si="218"/>
        <v>2.0155724486419566</v>
      </c>
      <c r="F3394" s="6">
        <f t="shared" ca="1" si="221"/>
        <v>2.366389604330617</v>
      </c>
    </row>
    <row r="3395" spans="2:6" x14ac:dyDescent="0.2">
      <c r="B3395" s="3">
        <f t="shared" ca="1" si="219"/>
        <v>0.19862519690045188</v>
      </c>
      <c r="C3395" s="3">
        <f t="shared" ca="1" si="220"/>
        <v>-0.84654210816532416</v>
      </c>
      <c r="D3395" s="3">
        <f t="shared" ca="1" si="219"/>
        <v>0.61996568650270756</v>
      </c>
      <c r="E3395" s="6">
        <f t="shared" ca="1" si="218"/>
        <v>0.30539066983923285</v>
      </c>
      <c r="F3395" s="6">
        <f t="shared" ca="1" si="221"/>
        <v>0.89994277713743931</v>
      </c>
    </row>
    <row r="3396" spans="2:6" x14ac:dyDescent="0.2">
      <c r="B3396" s="3">
        <f t="shared" ca="1" si="219"/>
        <v>0.88210386593002921</v>
      </c>
      <c r="C3396" s="3">
        <f t="shared" ca="1" si="220"/>
        <v>1.185569714895951</v>
      </c>
      <c r="D3396" s="3">
        <f t="shared" ca="1" si="219"/>
        <v>6.478103399242674E-2</v>
      </c>
      <c r="E3396" s="6">
        <f t="shared" ca="1" si="218"/>
        <v>-1.5158310918606335</v>
      </c>
      <c r="F3396" s="6">
        <f t="shared" ca="1" si="221"/>
        <v>1.9244010621307261</v>
      </c>
    </row>
    <row r="3397" spans="2:6" x14ac:dyDescent="0.2">
      <c r="B3397" s="3">
        <f t="shared" ca="1" si="219"/>
        <v>0.39512954832379643</v>
      </c>
      <c r="C3397" s="3">
        <f t="shared" ca="1" si="220"/>
        <v>-0.26597417705092874</v>
      </c>
      <c r="D3397" s="3">
        <f t="shared" ca="1" si="219"/>
        <v>0.35979829591106749</v>
      </c>
      <c r="E3397" s="6">
        <f t="shared" ref="E3397:E3460" ca="1" si="222">_xlfn.NORM.S.INV(D3397)</f>
        <v>-0.35899799148855727</v>
      </c>
      <c r="F3397" s="6">
        <f t="shared" ca="1" si="221"/>
        <v>0.44679057818035628</v>
      </c>
    </row>
    <row r="3398" spans="2:6" x14ac:dyDescent="0.2">
      <c r="B3398" s="3">
        <f t="shared" ca="1" si="219"/>
        <v>8.7866500132896763E-2</v>
      </c>
      <c r="C3398" s="3">
        <f t="shared" ca="1" si="220"/>
        <v>-1.3540105864794416</v>
      </c>
      <c r="D3398" s="3">
        <f t="shared" ca="1" si="219"/>
        <v>0.73032645122146933</v>
      </c>
      <c r="E3398" s="6">
        <f t="shared" ca="1" si="222"/>
        <v>0.61380060479825349</v>
      </c>
      <c r="F3398" s="6">
        <f t="shared" ca="1" si="221"/>
        <v>1.4866391124779084</v>
      </c>
    </row>
    <row r="3399" spans="2:6" x14ac:dyDescent="0.2">
      <c r="B3399" s="3">
        <f t="shared" ca="1" si="219"/>
        <v>0.82184941109708809</v>
      </c>
      <c r="C3399" s="3">
        <f t="shared" ca="1" si="220"/>
        <v>0.92243604068508389</v>
      </c>
      <c r="D3399" s="3">
        <f t="shared" ca="1" si="219"/>
        <v>0.61924307717276161</v>
      </c>
      <c r="E3399" s="6">
        <f t="shared" ca="1" si="222"/>
        <v>0.30349344045514692</v>
      </c>
      <c r="F3399" s="6">
        <f t="shared" ca="1" si="221"/>
        <v>0.97108007782781514</v>
      </c>
    </row>
    <row r="3400" spans="2:6" x14ac:dyDescent="0.2">
      <c r="B3400" s="3">
        <f t="shared" ca="1" si="219"/>
        <v>0.89197259610111768</v>
      </c>
      <c r="C3400" s="3">
        <f t="shared" ca="1" si="220"/>
        <v>1.237086939918522</v>
      </c>
      <c r="D3400" s="3">
        <f t="shared" ca="1" si="219"/>
        <v>9.5901713762430174E-2</v>
      </c>
      <c r="E3400" s="6">
        <f t="shared" ca="1" si="222"/>
        <v>-1.3052626500536515</v>
      </c>
      <c r="F3400" s="6">
        <f t="shared" ca="1" si="221"/>
        <v>1.7983588859129465</v>
      </c>
    </row>
    <row r="3401" spans="2:6" x14ac:dyDescent="0.2">
      <c r="B3401" s="3">
        <f t="shared" ca="1" si="219"/>
        <v>0.25389220944862989</v>
      </c>
      <c r="C3401" s="3">
        <f t="shared" ca="1" si="220"/>
        <v>-0.66229150679947457</v>
      </c>
      <c r="D3401" s="3">
        <f t="shared" ca="1" si="219"/>
        <v>0.77943156505090916</v>
      </c>
      <c r="E3401" s="6">
        <f t="shared" ca="1" si="222"/>
        <v>0.77027485320940181</v>
      </c>
      <c r="F3401" s="6">
        <f t="shared" ca="1" si="221"/>
        <v>1.0158510665769289</v>
      </c>
    </row>
    <row r="3402" spans="2:6" x14ac:dyDescent="0.2">
      <c r="B3402" s="3">
        <f t="shared" ca="1" si="219"/>
        <v>0.42320330098088599</v>
      </c>
      <c r="C3402" s="3">
        <f t="shared" ca="1" si="220"/>
        <v>-0.1937053506827528</v>
      </c>
      <c r="D3402" s="3">
        <f t="shared" ca="1" si="219"/>
        <v>0.48649041422748696</v>
      </c>
      <c r="E3402" s="6">
        <f t="shared" ca="1" si="222"/>
        <v>-3.3869984366386302E-2</v>
      </c>
      <c r="F3402" s="6">
        <f t="shared" ca="1" si="221"/>
        <v>0.19664419321227741</v>
      </c>
    </row>
    <row r="3403" spans="2:6" x14ac:dyDescent="0.2">
      <c r="B3403" s="3">
        <f t="shared" ca="1" si="219"/>
        <v>0.55348906371725204</v>
      </c>
      <c r="C3403" s="3">
        <f t="shared" ca="1" si="220"/>
        <v>0.1344814576259403</v>
      </c>
      <c r="D3403" s="3">
        <f t="shared" ca="1" si="219"/>
        <v>0.36787631912036567</v>
      </c>
      <c r="E3403" s="6">
        <f t="shared" ca="1" si="222"/>
        <v>-0.33748324816884723</v>
      </c>
      <c r="F3403" s="6">
        <f t="shared" ca="1" si="221"/>
        <v>0.36329079982817247</v>
      </c>
    </row>
    <row r="3404" spans="2:6" x14ac:dyDescent="0.2">
      <c r="B3404" s="3">
        <f t="shared" ca="1" si="219"/>
        <v>0.62153505909700857</v>
      </c>
      <c r="C3404" s="3">
        <f t="shared" ca="1" si="220"/>
        <v>0.30951489721750253</v>
      </c>
      <c r="D3404" s="3">
        <f t="shared" ca="1" si="219"/>
        <v>0.92749105775413887</v>
      </c>
      <c r="E3404" s="6">
        <f t="shared" ca="1" si="222"/>
        <v>1.457356911925352</v>
      </c>
      <c r="F3404" s="6">
        <f t="shared" ca="1" si="221"/>
        <v>1.4898619534494326</v>
      </c>
    </row>
    <row r="3405" spans="2:6" x14ac:dyDescent="0.2">
      <c r="B3405" s="3">
        <f t="shared" ca="1" si="219"/>
        <v>0.6563345043571237</v>
      </c>
      <c r="C3405" s="3">
        <f t="shared" ca="1" si="220"/>
        <v>0.40247974609219606</v>
      </c>
      <c r="D3405" s="3">
        <f t="shared" ca="1" si="219"/>
        <v>0.13659570050078651</v>
      </c>
      <c r="E3405" s="6">
        <f t="shared" ca="1" si="222"/>
        <v>-1.0957426760943374</v>
      </c>
      <c r="F3405" s="6">
        <f t="shared" ca="1" si="221"/>
        <v>1.167322559633291</v>
      </c>
    </row>
    <row r="3406" spans="2:6" x14ac:dyDescent="0.2">
      <c r="B3406" s="3">
        <f t="shared" ca="1" si="219"/>
        <v>1.3268366701261303E-2</v>
      </c>
      <c r="C3406" s="3">
        <f t="shared" ca="1" si="220"/>
        <v>-2.2182655240186486</v>
      </c>
      <c r="D3406" s="3">
        <f t="shared" ca="1" si="219"/>
        <v>0.29241734901974992</v>
      </c>
      <c r="E3406" s="6">
        <f t="shared" ca="1" si="222"/>
        <v>-0.54633643122881814</v>
      </c>
      <c r="F3406" s="6">
        <f t="shared" ca="1" si="221"/>
        <v>2.2845536612514863</v>
      </c>
    </row>
    <row r="3407" spans="2:6" x14ac:dyDescent="0.2">
      <c r="B3407" s="3">
        <f t="shared" ca="1" si="219"/>
        <v>0.6078918378712036</v>
      </c>
      <c r="C3407" s="3">
        <f t="shared" ca="1" si="220"/>
        <v>0.273828625327102</v>
      </c>
      <c r="D3407" s="3">
        <f t="shared" ca="1" si="219"/>
        <v>0.22232186187764968</v>
      </c>
      <c r="E3407" s="6">
        <f t="shared" ca="1" si="222"/>
        <v>-0.7643751321617086</v>
      </c>
      <c r="F3407" s="6">
        <f t="shared" ca="1" si="221"/>
        <v>0.8119430144509896</v>
      </c>
    </row>
    <row r="3408" spans="2:6" x14ac:dyDescent="0.2">
      <c r="B3408" s="3">
        <f t="shared" ca="1" si="219"/>
        <v>0.16463726694567815</v>
      </c>
      <c r="C3408" s="3">
        <f t="shared" ca="1" si="220"/>
        <v>-0.97557617897569837</v>
      </c>
      <c r="D3408" s="3">
        <f t="shared" ca="1" si="219"/>
        <v>0.6460790106644223</v>
      </c>
      <c r="E3408" s="6">
        <f t="shared" ca="1" si="222"/>
        <v>0.37475594833096226</v>
      </c>
      <c r="F3408" s="6">
        <f t="shared" ca="1" si="221"/>
        <v>1.0450793758343253</v>
      </c>
    </row>
    <row r="3409" spans="2:6" x14ac:dyDescent="0.2">
      <c r="B3409" s="3">
        <f t="shared" ca="1" si="219"/>
        <v>0.73244249958297469</v>
      </c>
      <c r="C3409" s="3">
        <f t="shared" ca="1" si="220"/>
        <v>0.62021689347412579</v>
      </c>
      <c r="D3409" s="3">
        <f t="shared" ca="1" si="219"/>
        <v>0.21202065217080368</v>
      </c>
      <c r="E3409" s="6">
        <f t="shared" ca="1" si="222"/>
        <v>-0.79942968340322396</v>
      </c>
      <c r="F3409" s="6">
        <f t="shared" ca="1" si="221"/>
        <v>1.0118086843158018</v>
      </c>
    </row>
    <row r="3410" spans="2:6" x14ac:dyDescent="0.2">
      <c r="B3410" s="3">
        <f t="shared" ca="1" si="219"/>
        <v>0.12067873808546159</v>
      </c>
      <c r="C3410" s="3">
        <f t="shared" ca="1" si="220"/>
        <v>-1.1716005275614303</v>
      </c>
      <c r="D3410" s="3">
        <f t="shared" ca="1" si="219"/>
        <v>0.94816411186327432</v>
      </c>
      <c r="E3410" s="6">
        <f t="shared" ca="1" si="222"/>
        <v>1.6273076391836907</v>
      </c>
      <c r="F3410" s="6">
        <f t="shared" ca="1" si="221"/>
        <v>2.0051877589711689</v>
      </c>
    </row>
    <row r="3411" spans="2:6" x14ac:dyDescent="0.2">
      <c r="B3411" s="3">
        <f t="shared" ca="1" si="219"/>
        <v>0.67367014973063377</v>
      </c>
      <c r="C3411" s="3">
        <f t="shared" ca="1" si="220"/>
        <v>0.45007037038255238</v>
      </c>
      <c r="D3411" s="3">
        <f t="shared" ca="1" si="219"/>
        <v>3.367870651347471E-3</v>
      </c>
      <c r="E3411" s="6">
        <f t="shared" ca="1" si="222"/>
        <v>-2.7096343813220569</v>
      </c>
      <c r="F3411" s="6">
        <f t="shared" ca="1" si="221"/>
        <v>2.7467584201634576</v>
      </c>
    </row>
    <row r="3412" spans="2:6" x14ac:dyDescent="0.2">
      <c r="B3412" s="3">
        <f t="shared" ca="1" si="219"/>
        <v>0.21888609168921425</v>
      </c>
      <c r="C3412" s="3">
        <f t="shared" ca="1" si="220"/>
        <v>-0.77596071239196185</v>
      </c>
      <c r="D3412" s="3">
        <f t="shared" ca="1" si="219"/>
        <v>0.11919263033041161</v>
      </c>
      <c r="E3412" s="6">
        <f t="shared" ca="1" si="222"/>
        <v>-1.1790324348603269</v>
      </c>
      <c r="F3412" s="6">
        <f t="shared" ca="1" si="221"/>
        <v>1.4114646682182705</v>
      </c>
    </row>
    <row r="3413" spans="2:6" x14ac:dyDescent="0.2">
      <c r="B3413" s="3">
        <f t="shared" ca="1" si="219"/>
        <v>0.6968912273066511</v>
      </c>
      <c r="C3413" s="3">
        <f t="shared" ca="1" si="220"/>
        <v>0.51548013812462301</v>
      </c>
      <c r="D3413" s="3">
        <f t="shared" ca="1" si="219"/>
        <v>0.14458791769545343</v>
      </c>
      <c r="E3413" s="6">
        <f t="shared" ca="1" si="222"/>
        <v>-1.0599313426452617</v>
      </c>
      <c r="F3413" s="6">
        <f t="shared" ca="1" si="221"/>
        <v>1.178632353163092</v>
      </c>
    </row>
    <row r="3414" spans="2:6" x14ac:dyDescent="0.2">
      <c r="B3414" s="3">
        <f t="shared" ca="1" si="219"/>
        <v>0.50025205548477569</v>
      </c>
      <c r="C3414" s="3">
        <f t="shared" ca="1" si="220"/>
        <v>6.3180944694919E-4</v>
      </c>
      <c r="D3414" s="3">
        <f t="shared" ca="1" si="219"/>
        <v>0.67444292989775312</v>
      </c>
      <c r="E3414" s="6">
        <f t="shared" ca="1" si="222"/>
        <v>0.45221494855181188</v>
      </c>
      <c r="F3414" s="6">
        <f t="shared" ca="1" si="221"/>
        <v>0.45221538991601679</v>
      </c>
    </row>
    <row r="3415" spans="2:6" x14ac:dyDescent="0.2">
      <c r="B3415" s="3">
        <f t="shared" ca="1" si="219"/>
        <v>0.42950330572563522</v>
      </c>
      <c r="C3415" s="3">
        <f t="shared" ca="1" si="220"/>
        <v>-0.17763885052201206</v>
      </c>
      <c r="D3415" s="3">
        <f t="shared" ca="1" si="219"/>
        <v>0.79015594678536227</v>
      </c>
      <c r="E3415" s="6">
        <f t="shared" ca="1" si="222"/>
        <v>0.80696246885479339</v>
      </c>
      <c r="F3415" s="6">
        <f t="shared" ca="1" si="221"/>
        <v>0.82628323676267645</v>
      </c>
    </row>
    <row r="3416" spans="2:6" x14ac:dyDescent="0.2">
      <c r="B3416" s="3">
        <f t="shared" ca="1" si="219"/>
        <v>0.75321113899793279</v>
      </c>
      <c r="C3416" s="3">
        <f t="shared" ca="1" si="220"/>
        <v>0.68462953926869352</v>
      </c>
      <c r="D3416" s="3">
        <f t="shared" ca="1" si="219"/>
        <v>0.70233379893552417</v>
      </c>
      <c r="E3416" s="6">
        <f t="shared" ca="1" si="222"/>
        <v>0.53112465211694571</v>
      </c>
      <c r="F3416" s="6">
        <f t="shared" ca="1" si="221"/>
        <v>0.8664935095692351</v>
      </c>
    </row>
    <row r="3417" spans="2:6" x14ac:dyDescent="0.2">
      <c r="B3417" s="3">
        <f t="shared" ca="1" si="219"/>
        <v>0.81852262488881578</v>
      </c>
      <c r="C3417" s="3">
        <f t="shared" ca="1" si="220"/>
        <v>0.9097492769224258</v>
      </c>
      <c r="D3417" s="3">
        <f t="shared" ca="1" si="219"/>
        <v>0.31712691555487116</v>
      </c>
      <c r="E3417" s="6">
        <f t="shared" ca="1" si="222"/>
        <v>-0.4757481247555414</v>
      </c>
      <c r="F3417" s="6">
        <f t="shared" ca="1" si="221"/>
        <v>1.0266352931149849</v>
      </c>
    </row>
    <row r="3418" spans="2:6" x14ac:dyDescent="0.2">
      <c r="B3418" s="3">
        <f t="shared" ca="1" si="219"/>
        <v>0.21345285451586826</v>
      </c>
      <c r="C3418" s="3">
        <f t="shared" ca="1" si="220"/>
        <v>-0.79449776592542221</v>
      </c>
      <c r="D3418" s="3">
        <f t="shared" ca="1" si="219"/>
        <v>2.9137871515047431E-2</v>
      </c>
      <c r="E3418" s="6">
        <f t="shared" ca="1" si="222"/>
        <v>-1.893617921045667</v>
      </c>
      <c r="F3418" s="6">
        <f t="shared" ca="1" si="221"/>
        <v>2.0535373215419779</v>
      </c>
    </row>
    <row r="3419" spans="2:6" x14ac:dyDescent="0.2">
      <c r="B3419" s="3">
        <f t="shared" ca="1" si="219"/>
        <v>0.31527006394248169</v>
      </c>
      <c r="C3419" s="3">
        <f t="shared" ca="1" si="220"/>
        <v>-0.48096675363240132</v>
      </c>
      <c r="D3419" s="3">
        <f t="shared" ca="1" si="219"/>
        <v>0.15144979858796481</v>
      </c>
      <c r="E3419" s="6">
        <f t="shared" ca="1" si="222"/>
        <v>-1.0302352264637942</v>
      </c>
      <c r="F3419" s="6">
        <f t="shared" ca="1" si="221"/>
        <v>1.1369756549489511</v>
      </c>
    </row>
    <row r="3420" spans="2:6" x14ac:dyDescent="0.2">
      <c r="B3420" s="3">
        <f t="shared" ca="1" si="219"/>
        <v>0.70304618237945815</v>
      </c>
      <c r="C3420" s="3">
        <f t="shared" ca="1" si="220"/>
        <v>0.53318194968165011</v>
      </c>
      <c r="D3420" s="3">
        <f t="shared" ca="1" si="219"/>
        <v>0.90762075317444801</v>
      </c>
      <c r="E3420" s="6">
        <f t="shared" ca="1" si="222"/>
        <v>1.3262451948266747</v>
      </c>
      <c r="F3420" s="6">
        <f t="shared" ca="1" si="221"/>
        <v>1.4294087268053075</v>
      </c>
    </row>
    <row r="3421" spans="2:6" x14ac:dyDescent="0.2">
      <c r="B3421" s="3">
        <f t="shared" ca="1" si="219"/>
        <v>0.38907416091187419</v>
      </c>
      <c r="C3421" s="3">
        <f t="shared" ca="1" si="220"/>
        <v>-0.28173290461066675</v>
      </c>
      <c r="D3421" s="3">
        <f t="shared" ca="1" si="219"/>
        <v>0.43188756125460925</v>
      </c>
      <c r="E3421" s="6">
        <f t="shared" ca="1" si="222"/>
        <v>-0.17157059995255614</v>
      </c>
      <c r="F3421" s="6">
        <f t="shared" ca="1" si="221"/>
        <v>0.32986345706737974</v>
      </c>
    </row>
    <row r="3422" spans="2:6" x14ac:dyDescent="0.2">
      <c r="B3422" s="3">
        <f t="shared" ca="1" si="219"/>
        <v>0.12111071697378684</v>
      </c>
      <c r="C3422" s="3">
        <f t="shared" ca="1" si="220"/>
        <v>-1.1694523368361731</v>
      </c>
      <c r="D3422" s="3">
        <f t="shared" ca="1" si="219"/>
        <v>0.81040288290783813</v>
      </c>
      <c r="E3422" s="6">
        <f t="shared" ca="1" si="222"/>
        <v>0.87938191562887269</v>
      </c>
      <c r="F3422" s="6">
        <f t="shared" ca="1" si="221"/>
        <v>1.4631921683998625</v>
      </c>
    </row>
    <row r="3423" spans="2:6" x14ac:dyDescent="0.2">
      <c r="B3423" s="3">
        <f t="shared" ca="1" si="219"/>
        <v>0.28742151211299793</v>
      </c>
      <c r="C3423" s="3">
        <f t="shared" ca="1" si="220"/>
        <v>-0.56093327627264589</v>
      </c>
      <c r="D3423" s="3">
        <f t="shared" ca="1" si="219"/>
        <v>0.29630056739466626</v>
      </c>
      <c r="E3423" s="6">
        <f t="shared" ca="1" si="222"/>
        <v>-0.53507046129431302</v>
      </c>
      <c r="F3423" s="6">
        <f t="shared" ca="1" si="221"/>
        <v>0.77520741674707505</v>
      </c>
    </row>
    <row r="3424" spans="2:6" x14ac:dyDescent="0.2">
      <c r="B3424" s="3">
        <f t="shared" ca="1" si="219"/>
        <v>3.8270865605612658E-2</v>
      </c>
      <c r="C3424" s="3">
        <f t="shared" ca="1" si="220"/>
        <v>-1.7711140912607708</v>
      </c>
      <c r="D3424" s="3">
        <f t="shared" ca="1" si="219"/>
        <v>0.1124045912942454</v>
      </c>
      <c r="E3424" s="6">
        <f t="shared" ca="1" si="222"/>
        <v>-1.2138390726968831</v>
      </c>
      <c r="F3424" s="6">
        <f t="shared" ca="1" si="221"/>
        <v>2.1471493703671607</v>
      </c>
    </row>
    <row r="3425" spans="2:6" x14ac:dyDescent="0.2">
      <c r="B3425" s="3">
        <f t="shared" ca="1" si="219"/>
        <v>0.85162319876251991</v>
      </c>
      <c r="C3425" s="3">
        <f t="shared" ca="1" si="220"/>
        <v>1.0434204582364921</v>
      </c>
      <c r="D3425" s="3">
        <f t="shared" ca="1" si="219"/>
        <v>0.68260906007623312</v>
      </c>
      <c r="E3425" s="6">
        <f t="shared" ca="1" si="222"/>
        <v>0.47500714603746508</v>
      </c>
      <c r="F3425" s="6">
        <f t="shared" ca="1" si="221"/>
        <v>1.1464545527203025</v>
      </c>
    </row>
    <row r="3426" spans="2:6" x14ac:dyDescent="0.2">
      <c r="B3426" s="3">
        <f t="shared" ca="1" si="219"/>
        <v>0.77416112324396091</v>
      </c>
      <c r="C3426" s="3">
        <f t="shared" ca="1" si="220"/>
        <v>0.75262090207856058</v>
      </c>
      <c r="D3426" s="3">
        <f t="shared" ca="1" si="219"/>
        <v>0.35568384831909872</v>
      </c>
      <c r="E3426" s="6">
        <f t="shared" ca="1" si="222"/>
        <v>-0.37001985489436079</v>
      </c>
      <c r="F3426" s="6">
        <f t="shared" ca="1" si="221"/>
        <v>0.83866138295595205</v>
      </c>
    </row>
    <row r="3427" spans="2:6" x14ac:dyDescent="0.2">
      <c r="B3427" s="3">
        <f t="shared" ca="1" si="219"/>
        <v>0.81559654714576557</v>
      </c>
      <c r="C3427" s="3">
        <f t="shared" ca="1" si="220"/>
        <v>0.89871045685458106</v>
      </c>
      <c r="D3427" s="3">
        <f t="shared" ca="1" si="219"/>
        <v>4.8721090126150224E-2</v>
      </c>
      <c r="E3427" s="6">
        <f t="shared" ca="1" si="222"/>
        <v>-1.6573824354659374</v>
      </c>
      <c r="F3427" s="6">
        <f t="shared" ca="1" si="221"/>
        <v>1.8853638966127393</v>
      </c>
    </row>
    <row r="3428" spans="2:6" x14ac:dyDescent="0.2">
      <c r="B3428" s="3">
        <f t="shared" ca="1" si="219"/>
        <v>0.94726678428807654</v>
      </c>
      <c r="C3428" s="3">
        <f t="shared" ca="1" si="220"/>
        <v>1.6189109179290795</v>
      </c>
      <c r="D3428" s="3">
        <f t="shared" ca="1" si="219"/>
        <v>0.31208176534131415</v>
      </c>
      <c r="E3428" s="6">
        <f t="shared" ca="1" si="222"/>
        <v>-0.48995812534223521</v>
      </c>
      <c r="F3428" s="6">
        <f t="shared" ca="1" si="221"/>
        <v>1.6914288411809857</v>
      </c>
    </row>
    <row r="3429" spans="2:6" x14ac:dyDescent="0.2">
      <c r="B3429" s="3">
        <f t="shared" ca="1" si="219"/>
        <v>0.82377775922596719</v>
      </c>
      <c r="C3429" s="3">
        <f t="shared" ca="1" si="220"/>
        <v>0.92985825080142004</v>
      </c>
      <c r="D3429" s="3">
        <f t="shared" ca="1" si="219"/>
        <v>0.50333464384155124</v>
      </c>
      <c r="E3429" s="6">
        <f t="shared" ca="1" si="222"/>
        <v>8.358809875962955E-3</v>
      </c>
      <c r="F3429" s="6">
        <f t="shared" ca="1" si="221"/>
        <v>0.92989582012503913</v>
      </c>
    </row>
    <row r="3430" spans="2:6" x14ac:dyDescent="0.2">
      <c r="B3430" s="3">
        <f t="shared" ca="1" si="219"/>
        <v>0.71884408300419544</v>
      </c>
      <c r="C3430" s="3">
        <f t="shared" ca="1" si="220"/>
        <v>0.57941107354018018</v>
      </c>
      <c r="D3430" s="3">
        <f t="shared" ca="1" si="219"/>
        <v>0.91349999839940532</v>
      </c>
      <c r="E3430" s="6">
        <f t="shared" ca="1" si="222"/>
        <v>1.3626272913086783</v>
      </c>
      <c r="F3430" s="6">
        <f t="shared" ca="1" si="221"/>
        <v>1.4806992696561343</v>
      </c>
    </row>
    <row r="3431" spans="2:6" x14ac:dyDescent="0.2">
      <c r="B3431" s="3">
        <f t="shared" ca="1" si="219"/>
        <v>0.26824755940620859</v>
      </c>
      <c r="C3431" s="3">
        <f t="shared" ca="1" si="220"/>
        <v>-0.61812170028894942</v>
      </c>
      <c r="D3431" s="3">
        <f t="shared" ca="1" si="219"/>
        <v>0.21922173907777043</v>
      </c>
      <c r="E3431" s="6">
        <f t="shared" ca="1" si="222"/>
        <v>-0.7748243171071687</v>
      </c>
      <c r="F3431" s="6">
        <f t="shared" ca="1" si="221"/>
        <v>0.99117463584813958</v>
      </c>
    </row>
    <row r="3432" spans="2:6" x14ac:dyDescent="0.2">
      <c r="B3432" s="3">
        <f t="shared" ca="1" si="219"/>
        <v>0.31358533304779446</v>
      </c>
      <c r="C3432" s="3">
        <f t="shared" ca="1" si="220"/>
        <v>-0.48571299880350005</v>
      </c>
      <c r="D3432" s="3">
        <f t="shared" ca="1" si="219"/>
        <v>0.10535114139828938</v>
      </c>
      <c r="E3432" s="6">
        <f t="shared" ca="1" si="222"/>
        <v>-1.2516366793393634</v>
      </c>
      <c r="F3432" s="6">
        <f t="shared" ca="1" si="221"/>
        <v>1.3425764388943959</v>
      </c>
    </row>
    <row r="3433" spans="2:6" x14ac:dyDescent="0.2">
      <c r="B3433" s="3">
        <f t="shared" ca="1" si="219"/>
        <v>0.97233590707653561</v>
      </c>
      <c r="C3433" s="3">
        <f t="shared" ca="1" si="220"/>
        <v>1.9162900564307539</v>
      </c>
      <c r="D3433" s="3">
        <f t="shared" ca="1" si="219"/>
        <v>0.27190089270397355</v>
      </c>
      <c r="E3433" s="6">
        <f t="shared" ca="1" si="222"/>
        <v>-0.6070740278710115</v>
      </c>
      <c r="F3433" s="6">
        <f t="shared" ca="1" si="221"/>
        <v>2.010150853963681</v>
      </c>
    </row>
    <row r="3434" spans="2:6" x14ac:dyDescent="0.2">
      <c r="B3434" s="3">
        <f t="shared" ca="1" si="219"/>
        <v>0.58259692488156356</v>
      </c>
      <c r="C3434" s="3">
        <f t="shared" ca="1" si="220"/>
        <v>0.20854154136785144</v>
      </c>
      <c r="D3434" s="3">
        <f t="shared" ca="1" si="219"/>
        <v>0.52256629573757196</v>
      </c>
      <c r="E3434" s="6">
        <f t="shared" ca="1" si="222"/>
        <v>5.6595513502434601E-2</v>
      </c>
      <c r="F3434" s="6">
        <f t="shared" ca="1" si="221"/>
        <v>0.21608476722037478</v>
      </c>
    </row>
    <row r="3435" spans="2:6" x14ac:dyDescent="0.2">
      <c r="B3435" s="3">
        <f t="shared" ca="1" si="219"/>
        <v>0.8271383213370338</v>
      </c>
      <c r="C3435" s="3">
        <f t="shared" ca="1" si="220"/>
        <v>0.94291700276066748</v>
      </c>
      <c r="D3435" s="3">
        <f t="shared" ca="1" si="219"/>
        <v>0.60009630933125224</v>
      </c>
      <c r="E3435" s="6">
        <f t="shared" ca="1" si="222"/>
        <v>0.25359639583661225</v>
      </c>
      <c r="F3435" s="6">
        <f t="shared" ca="1" si="221"/>
        <v>0.97642388647373857</v>
      </c>
    </row>
    <row r="3436" spans="2:6" x14ac:dyDescent="0.2">
      <c r="B3436" s="3">
        <f t="shared" ca="1" si="219"/>
        <v>0.20799047144193661</v>
      </c>
      <c r="C3436" s="3">
        <f t="shared" ca="1" si="220"/>
        <v>-0.81341363769862074</v>
      </c>
      <c r="D3436" s="3">
        <f t="shared" ca="1" si="219"/>
        <v>0.13933517737580925</v>
      </c>
      <c r="E3436" s="6">
        <f t="shared" ca="1" si="222"/>
        <v>-1.0833111119271235</v>
      </c>
      <c r="F3436" s="6">
        <f t="shared" ca="1" si="221"/>
        <v>1.3546972765968357</v>
      </c>
    </row>
    <row r="3437" spans="2:6" x14ac:dyDescent="0.2">
      <c r="B3437" s="3">
        <f t="shared" ca="1" si="219"/>
        <v>0.77940299574007876</v>
      </c>
      <c r="C3437" s="3">
        <f t="shared" ca="1" si="220"/>
        <v>0.77017851199577336</v>
      </c>
      <c r="D3437" s="3">
        <f t="shared" ca="1" si="219"/>
        <v>0.71578082337014781</v>
      </c>
      <c r="E3437" s="6">
        <f t="shared" ca="1" si="222"/>
        <v>0.57035292207513766</v>
      </c>
      <c r="F3437" s="6">
        <f t="shared" ca="1" si="221"/>
        <v>0.95837226382010432</v>
      </c>
    </row>
    <row r="3438" spans="2:6" x14ac:dyDescent="0.2">
      <c r="B3438" s="3">
        <f t="shared" ca="1" si="219"/>
        <v>0.72684652813798178</v>
      </c>
      <c r="C3438" s="3">
        <f t="shared" ca="1" si="220"/>
        <v>0.60330329145737227</v>
      </c>
      <c r="D3438" s="3">
        <f t="shared" ca="1" si="219"/>
        <v>0.14767213227563314</v>
      </c>
      <c r="E3438" s="6">
        <f t="shared" ca="1" si="222"/>
        <v>-1.0464696190827822</v>
      </c>
      <c r="F3438" s="6">
        <f t="shared" ca="1" si="221"/>
        <v>1.2079211584977565</v>
      </c>
    </row>
    <row r="3439" spans="2:6" x14ac:dyDescent="0.2">
      <c r="B3439" s="3">
        <f t="shared" ca="1" si="219"/>
        <v>0.82139756704960198</v>
      </c>
      <c r="C3439" s="3">
        <f t="shared" ca="1" si="220"/>
        <v>0.92070423238296906</v>
      </c>
      <c r="D3439" s="3">
        <f t="shared" ca="1" si="219"/>
        <v>0.73303605950010198</v>
      </c>
      <c r="E3439" s="6">
        <f t="shared" ca="1" si="222"/>
        <v>0.62202127151982123</v>
      </c>
      <c r="F3439" s="6">
        <f t="shared" ca="1" si="221"/>
        <v>1.1111285910060309</v>
      </c>
    </row>
    <row r="3440" spans="2:6" x14ac:dyDescent="0.2">
      <c r="B3440" s="3">
        <f t="shared" ca="1" si="219"/>
        <v>0.70342535400630635</v>
      </c>
      <c r="C3440" s="3">
        <f t="shared" ca="1" si="220"/>
        <v>0.53427788267104193</v>
      </c>
      <c r="D3440" s="3">
        <f t="shared" ca="1" si="219"/>
        <v>0.24604200560052036</v>
      </c>
      <c r="E3440" s="6">
        <f t="shared" ca="1" si="222"/>
        <v>-0.68699796437767069</v>
      </c>
      <c r="F3440" s="6">
        <f t="shared" ca="1" si="221"/>
        <v>0.870298258627762</v>
      </c>
    </row>
    <row r="3441" spans="2:6" x14ac:dyDescent="0.2">
      <c r="B3441" s="3">
        <f t="shared" ca="1" si="219"/>
        <v>8.5975904498769795E-2</v>
      </c>
      <c r="C3441" s="3">
        <f t="shared" ca="1" si="220"/>
        <v>-1.3659590749098369</v>
      </c>
      <c r="D3441" s="3">
        <f t="shared" ca="1" si="219"/>
        <v>0.22264157946973406</v>
      </c>
      <c r="E3441" s="6">
        <f t="shared" ca="1" si="222"/>
        <v>-0.76330225268934337</v>
      </c>
      <c r="F3441" s="6">
        <f t="shared" ca="1" si="221"/>
        <v>1.5647602127128499</v>
      </c>
    </row>
    <row r="3442" spans="2:6" x14ac:dyDescent="0.2">
      <c r="B3442" s="3">
        <f t="shared" ca="1" si="219"/>
        <v>0.57824703465644267</v>
      </c>
      <c r="C3442" s="3">
        <f t="shared" ca="1" si="220"/>
        <v>0.19741098921047034</v>
      </c>
      <c r="D3442" s="3">
        <f t="shared" ca="1" si="219"/>
        <v>0.88161656313781556</v>
      </c>
      <c r="E3442" s="6">
        <f t="shared" ca="1" si="222"/>
        <v>1.183106672552525</v>
      </c>
      <c r="F3442" s="6">
        <f t="shared" ca="1" si="221"/>
        <v>1.1994634205757857</v>
      </c>
    </row>
    <row r="3443" spans="2:6" x14ac:dyDescent="0.2">
      <c r="B3443" s="3">
        <f t="shared" ca="1" si="219"/>
        <v>0.12446867310898602</v>
      </c>
      <c r="C3443" s="3">
        <f t="shared" ca="1" si="220"/>
        <v>-1.1529343146498208</v>
      </c>
      <c r="D3443" s="3">
        <f t="shared" ca="1" si="219"/>
        <v>0.39164433312118929</v>
      </c>
      <c r="E3443" s="6">
        <f t="shared" ca="1" si="222"/>
        <v>-0.27503588832034148</v>
      </c>
      <c r="F3443" s="6">
        <f t="shared" ca="1" si="221"/>
        <v>1.1852857350703294</v>
      </c>
    </row>
    <row r="3444" spans="2:6" x14ac:dyDescent="0.2">
      <c r="B3444" s="3">
        <f t="shared" ca="1" si="219"/>
        <v>0.80765864509447238</v>
      </c>
      <c r="C3444" s="3">
        <f t="shared" ca="1" si="220"/>
        <v>0.86930064568796528</v>
      </c>
      <c r="D3444" s="3">
        <f t="shared" ca="1" si="219"/>
        <v>0.94737084819630024</v>
      </c>
      <c r="E3444" s="6">
        <f t="shared" ca="1" si="222"/>
        <v>1.6198788516151892</v>
      </c>
      <c r="F3444" s="6">
        <f t="shared" ca="1" si="221"/>
        <v>1.8383936212094671</v>
      </c>
    </row>
    <row r="3445" spans="2:6" x14ac:dyDescent="0.2">
      <c r="B3445" s="3">
        <f t="shared" ca="1" si="219"/>
        <v>6.2294616319044427E-2</v>
      </c>
      <c r="C3445" s="3">
        <f t="shared" ca="1" si="220"/>
        <v>-1.5357926920563996</v>
      </c>
      <c r="D3445" s="3">
        <f t="shared" ca="1" si="219"/>
        <v>0.31000343994940782</v>
      </c>
      <c r="E3445" s="6">
        <f t="shared" ca="1" si="222"/>
        <v>-0.49584059676849562</v>
      </c>
      <c r="F3445" s="6">
        <f t="shared" ca="1" si="221"/>
        <v>1.6138516320831915</v>
      </c>
    </row>
    <row r="3446" spans="2:6" x14ac:dyDescent="0.2">
      <c r="B3446" s="3">
        <f t="shared" ca="1" si="219"/>
        <v>0.39077580877855622</v>
      </c>
      <c r="C3446" s="3">
        <f t="shared" ca="1" si="220"/>
        <v>-0.27729758007507754</v>
      </c>
      <c r="D3446" s="3">
        <f t="shared" ca="1" si="219"/>
        <v>0.16280872844946459</v>
      </c>
      <c r="E3446" s="6">
        <f t="shared" ca="1" si="222"/>
        <v>-0.98297964485837486</v>
      </c>
      <c r="F3446" s="6">
        <f t="shared" ca="1" si="221"/>
        <v>1.0213436885404397</v>
      </c>
    </row>
    <row r="3447" spans="2:6" x14ac:dyDescent="0.2">
      <c r="B3447" s="3">
        <f t="shared" ca="1" si="219"/>
        <v>0.89443639967150745</v>
      </c>
      <c r="C3447" s="3">
        <f t="shared" ca="1" si="220"/>
        <v>1.2504719364544847</v>
      </c>
      <c r="D3447" s="3">
        <f t="shared" ca="1" si="219"/>
        <v>0.73830616375003422</v>
      </c>
      <c r="E3447" s="6">
        <f t="shared" ca="1" si="222"/>
        <v>0.63813213062832852</v>
      </c>
      <c r="F3447" s="6">
        <f t="shared" ca="1" si="221"/>
        <v>1.403884852828208</v>
      </c>
    </row>
    <row r="3448" spans="2:6" x14ac:dyDescent="0.2">
      <c r="B3448" s="3">
        <f t="shared" ca="1" si="219"/>
        <v>0.5247209486808817</v>
      </c>
      <c r="C3448" s="3">
        <f t="shared" ca="1" si="220"/>
        <v>6.2005938784161919E-2</v>
      </c>
      <c r="D3448" s="3">
        <f t="shared" ca="1" si="219"/>
        <v>0.1582959406833806</v>
      </c>
      <c r="E3448" s="6">
        <f t="shared" ca="1" si="222"/>
        <v>-1.0014860492971271</v>
      </c>
      <c r="F3448" s="6">
        <f t="shared" ca="1" si="221"/>
        <v>1.0034037290050666</v>
      </c>
    </row>
    <row r="3449" spans="2:6" x14ac:dyDescent="0.2">
      <c r="B3449" s="3">
        <f t="shared" ca="1" si="219"/>
        <v>0.72021232702092675</v>
      </c>
      <c r="C3449" s="3">
        <f t="shared" ca="1" si="220"/>
        <v>0.58347237876815805</v>
      </c>
      <c r="D3449" s="3">
        <f t="shared" ca="1" si="219"/>
        <v>0.89966329009432189</v>
      </c>
      <c r="E3449" s="6">
        <f t="shared" ca="1" si="222"/>
        <v>1.279635326012232</v>
      </c>
      <c r="F3449" s="6">
        <f t="shared" ca="1" si="221"/>
        <v>1.4063806683696289</v>
      </c>
    </row>
    <row r="3450" spans="2:6" x14ac:dyDescent="0.2">
      <c r="B3450" s="3">
        <f t="shared" ca="1" si="219"/>
        <v>0.1844162293721856</v>
      </c>
      <c r="C3450" s="3">
        <f t="shared" ca="1" si="220"/>
        <v>-0.89866249690992772</v>
      </c>
      <c r="D3450" s="3">
        <f t="shared" ca="1" si="219"/>
        <v>0.61142634982325095</v>
      </c>
      <c r="E3450" s="6">
        <f t="shared" ca="1" si="222"/>
        <v>0.28303853138690438</v>
      </c>
      <c r="F3450" s="6">
        <f t="shared" ca="1" si="221"/>
        <v>0.94218103016460775</v>
      </c>
    </row>
    <row r="3451" spans="2:6" x14ac:dyDescent="0.2">
      <c r="B3451" s="3">
        <f t="shared" ca="1" si="219"/>
        <v>0.45684078083724633</v>
      </c>
      <c r="C3451" s="3">
        <f t="shared" ca="1" si="220"/>
        <v>-0.10839601551233317</v>
      </c>
      <c r="D3451" s="3">
        <f t="shared" ca="1" si="219"/>
        <v>0.60452167508720922</v>
      </c>
      <c r="E3451" s="6">
        <f t="shared" ca="1" si="222"/>
        <v>0.26506855601664309</v>
      </c>
      <c r="F3451" s="6">
        <f t="shared" ca="1" si="221"/>
        <v>0.28637568955429549</v>
      </c>
    </row>
    <row r="3452" spans="2:6" x14ac:dyDescent="0.2">
      <c r="B3452" s="3">
        <f t="shared" ca="1" si="219"/>
        <v>0.35505586959726521</v>
      </c>
      <c r="C3452" s="3">
        <f t="shared" ca="1" si="220"/>
        <v>-0.37170602424512889</v>
      </c>
      <c r="D3452" s="3">
        <f t="shared" ca="1" si="219"/>
        <v>9.010167954127446E-2</v>
      </c>
      <c r="E3452" s="6">
        <f t="shared" ca="1" si="222"/>
        <v>-1.3401291546415031</v>
      </c>
      <c r="F3452" s="6">
        <f t="shared" ca="1" si="221"/>
        <v>1.390723379964639</v>
      </c>
    </row>
    <row r="3453" spans="2:6" x14ac:dyDescent="0.2">
      <c r="B3453" s="3">
        <f t="shared" ca="1" si="219"/>
        <v>0.33789283794605751</v>
      </c>
      <c r="C3453" s="3">
        <f t="shared" ca="1" si="220"/>
        <v>-0.41822081855082727</v>
      </c>
      <c r="D3453" s="3">
        <f t="shared" ca="1" si="219"/>
        <v>0.35422081348125001</v>
      </c>
      <c r="E3453" s="6">
        <f t="shared" ca="1" si="222"/>
        <v>-0.37394985081326504</v>
      </c>
      <c r="F3453" s="6">
        <f t="shared" ca="1" si="221"/>
        <v>0.56102330075727447</v>
      </c>
    </row>
    <row r="3454" spans="2:6" x14ac:dyDescent="0.2">
      <c r="B3454" s="3">
        <f t="shared" ref="B3454:D3517" ca="1" si="223">RAND()</f>
        <v>0.69808318417906523</v>
      </c>
      <c r="C3454" s="3">
        <f t="shared" ref="C3454:C3517" ca="1" si="224">_xlfn.NORM.S.INV(B3454)</f>
        <v>0.51889547758438725</v>
      </c>
      <c r="D3454" s="3">
        <f t="shared" ca="1" si="223"/>
        <v>4.3615702206388773E-3</v>
      </c>
      <c r="E3454" s="6">
        <f t="shared" ca="1" si="222"/>
        <v>-2.6227181438660159</v>
      </c>
      <c r="F3454" s="6">
        <f t="shared" ref="F3454:F3517" ca="1" si="225">SQRT(C3454^2+E3454^2)</f>
        <v>2.6735562419409713</v>
      </c>
    </row>
    <row r="3455" spans="2:6" x14ac:dyDescent="0.2">
      <c r="B3455" s="3">
        <f t="shared" ca="1" si="223"/>
        <v>0.57260207154058584</v>
      </c>
      <c r="C3455" s="3">
        <f t="shared" ca="1" si="224"/>
        <v>0.18300275503565361</v>
      </c>
      <c r="D3455" s="3">
        <f t="shared" ca="1" si="223"/>
        <v>0.68001355358113824</v>
      </c>
      <c r="E3455" s="6">
        <f t="shared" ca="1" si="222"/>
        <v>0.46773669980318766</v>
      </c>
      <c r="F3455" s="6">
        <f t="shared" ca="1" si="225"/>
        <v>0.50226250974307918</v>
      </c>
    </row>
    <row r="3456" spans="2:6" x14ac:dyDescent="0.2">
      <c r="B3456" s="3">
        <f t="shared" ca="1" si="223"/>
        <v>0.91405178942964938</v>
      </c>
      <c r="C3456" s="3">
        <f t="shared" ca="1" si="224"/>
        <v>1.3661355525815129</v>
      </c>
      <c r="D3456" s="3">
        <f t="shared" ca="1" si="223"/>
        <v>0.73020810854631601</v>
      </c>
      <c r="E3456" s="6">
        <f t="shared" ca="1" si="222"/>
        <v>0.61344251324536447</v>
      </c>
      <c r="F3456" s="6">
        <f t="shared" ca="1" si="225"/>
        <v>1.4975440110674494</v>
      </c>
    </row>
    <row r="3457" spans="2:6" x14ac:dyDescent="0.2">
      <c r="B3457" s="3">
        <f t="shared" ca="1" si="223"/>
        <v>0.33910277840147807</v>
      </c>
      <c r="C3457" s="3">
        <f t="shared" ca="1" si="224"/>
        <v>-0.41491304915665322</v>
      </c>
      <c r="D3457" s="3">
        <f t="shared" ca="1" si="223"/>
        <v>3.8741798789144188E-2</v>
      </c>
      <c r="E3457" s="6">
        <f t="shared" ca="1" si="222"/>
        <v>-1.7654772073588814</v>
      </c>
      <c r="F3457" s="6">
        <f t="shared" ca="1" si="225"/>
        <v>1.8135772958614655</v>
      </c>
    </row>
    <row r="3458" spans="2:6" x14ac:dyDescent="0.2">
      <c r="B3458" s="3">
        <f t="shared" ca="1" si="223"/>
        <v>0.826842758810858</v>
      </c>
      <c r="C3458" s="3">
        <f t="shared" ca="1" si="224"/>
        <v>0.94176204293825738</v>
      </c>
      <c r="D3458" s="3">
        <f t="shared" ca="1" si="223"/>
        <v>0.38049180322930776</v>
      </c>
      <c r="E3458" s="6">
        <f t="shared" ca="1" si="222"/>
        <v>-0.30418939154988373</v>
      </c>
      <c r="F3458" s="6">
        <f t="shared" ca="1" si="225"/>
        <v>0.98967011243683045</v>
      </c>
    </row>
    <row r="3459" spans="2:6" x14ac:dyDescent="0.2">
      <c r="B3459" s="3">
        <f t="shared" ca="1" si="223"/>
        <v>0.86053353427526169</v>
      </c>
      <c r="C3459" s="3">
        <f t="shared" ca="1" si="224"/>
        <v>1.0827195326711392</v>
      </c>
      <c r="D3459" s="3">
        <f t="shared" ca="1" si="223"/>
        <v>0.8806821327127704</v>
      </c>
      <c r="E3459" s="6">
        <f t="shared" ca="1" si="222"/>
        <v>1.1784036216691502</v>
      </c>
      <c r="F3459" s="6">
        <f t="shared" ca="1" si="225"/>
        <v>1.6002864374825463</v>
      </c>
    </row>
    <row r="3460" spans="2:6" x14ac:dyDescent="0.2">
      <c r="B3460" s="3">
        <f t="shared" ca="1" si="223"/>
        <v>0.86436703076000154</v>
      </c>
      <c r="C3460" s="3">
        <f t="shared" ca="1" si="224"/>
        <v>1.1001519125120238</v>
      </c>
      <c r="D3460" s="3">
        <f t="shared" ca="1" si="223"/>
        <v>0.85114433461710381</v>
      </c>
      <c r="E3460" s="6">
        <f t="shared" ca="1" si="222"/>
        <v>1.0413538976166365</v>
      </c>
      <c r="F3460" s="6">
        <f t="shared" ca="1" si="225"/>
        <v>1.51484394268361</v>
      </c>
    </row>
    <row r="3461" spans="2:6" x14ac:dyDescent="0.2">
      <c r="B3461" s="3">
        <f t="shared" ca="1" si="223"/>
        <v>0.2992756649955135</v>
      </c>
      <c r="C3461" s="3">
        <f t="shared" ca="1" si="224"/>
        <v>-0.52648491554883159</v>
      </c>
      <c r="D3461" s="3">
        <f t="shared" ca="1" si="223"/>
        <v>0.93585268060476345</v>
      </c>
      <c r="E3461" s="6">
        <f t="shared" ref="E3461:E3524" ca="1" si="226">_xlfn.NORM.S.INV(D3461)</f>
        <v>1.5208613342931345</v>
      </c>
      <c r="F3461" s="6">
        <f t="shared" ca="1" si="225"/>
        <v>1.6094115584425115</v>
      </c>
    </row>
    <row r="3462" spans="2:6" x14ac:dyDescent="0.2">
      <c r="B3462" s="3">
        <f t="shared" ca="1" si="223"/>
        <v>0.34928786478000706</v>
      </c>
      <c r="C3462" s="3">
        <f t="shared" ca="1" si="224"/>
        <v>-0.38724379655808944</v>
      </c>
      <c r="D3462" s="3">
        <f t="shared" ca="1" si="223"/>
        <v>0.60326244255509176</v>
      </c>
      <c r="E3462" s="6">
        <f t="shared" ca="1" si="226"/>
        <v>0.26180067986122646</v>
      </c>
      <c r="F3462" s="6">
        <f t="shared" ca="1" si="225"/>
        <v>0.46743700532641114</v>
      </c>
    </row>
    <row r="3463" spans="2:6" x14ac:dyDescent="0.2">
      <c r="B3463" s="3">
        <f t="shared" ca="1" si="223"/>
        <v>0.94696154483930317</v>
      </c>
      <c r="C3463" s="3">
        <f t="shared" ca="1" si="224"/>
        <v>1.6160804969878932</v>
      </c>
      <c r="D3463" s="3">
        <f t="shared" ca="1" si="223"/>
        <v>0.25435564436749392</v>
      </c>
      <c r="E3463" s="6">
        <f t="shared" ca="1" si="226"/>
        <v>-0.66084567359751356</v>
      </c>
      <c r="F3463" s="6">
        <f t="shared" ca="1" si="225"/>
        <v>1.7459762819285911</v>
      </c>
    </row>
    <row r="3464" spans="2:6" x14ac:dyDescent="0.2">
      <c r="B3464" s="3">
        <f t="shared" ca="1" si="223"/>
        <v>1.8343236290665033E-2</v>
      </c>
      <c r="C3464" s="3">
        <f t="shared" ca="1" si="224"/>
        <v>-2.089236130141598</v>
      </c>
      <c r="D3464" s="3">
        <f t="shared" ca="1" si="223"/>
        <v>0.14184716709309642</v>
      </c>
      <c r="E3464" s="6">
        <f t="shared" ca="1" si="226"/>
        <v>-1.0720572155308163</v>
      </c>
      <c r="F3464" s="6">
        <f t="shared" ca="1" si="225"/>
        <v>2.3482364192859131</v>
      </c>
    </row>
    <row r="3465" spans="2:6" x14ac:dyDescent="0.2">
      <c r="B3465" s="3">
        <f t="shared" ca="1" si="223"/>
        <v>0.53571634505528909</v>
      </c>
      <c r="C3465" s="3">
        <f t="shared" ca="1" si="224"/>
        <v>8.9647533861357709E-2</v>
      </c>
      <c r="D3465" s="3">
        <f t="shared" ca="1" si="223"/>
        <v>0.21383829111710762</v>
      </c>
      <c r="E3465" s="6">
        <f t="shared" ca="1" si="226"/>
        <v>-0.79317377895156405</v>
      </c>
      <c r="F3465" s="6">
        <f t="shared" ca="1" si="225"/>
        <v>0.79822385578465893</v>
      </c>
    </row>
    <row r="3466" spans="2:6" x14ac:dyDescent="0.2">
      <c r="B3466" s="3">
        <f t="shared" ca="1" si="223"/>
        <v>0.81677421561606212</v>
      </c>
      <c r="C3466" s="3">
        <f t="shared" ca="1" si="224"/>
        <v>0.90314005317557611</v>
      </c>
      <c r="D3466" s="3">
        <f t="shared" ca="1" si="223"/>
        <v>0.9519667508836076</v>
      </c>
      <c r="E3466" s="6">
        <f t="shared" ca="1" si="226"/>
        <v>1.6642298838893708</v>
      </c>
      <c r="F3466" s="6">
        <f t="shared" ca="1" si="225"/>
        <v>1.8934949332069551</v>
      </c>
    </row>
    <row r="3467" spans="2:6" x14ac:dyDescent="0.2">
      <c r="B3467" s="3">
        <f t="shared" ca="1" si="223"/>
        <v>0.68864660575650305</v>
      </c>
      <c r="C3467" s="3">
        <f t="shared" ca="1" si="224"/>
        <v>0.4920177600409758</v>
      </c>
      <c r="D3467" s="3">
        <f t="shared" ca="1" si="223"/>
        <v>0.73703109507551989</v>
      </c>
      <c r="E3467" s="6">
        <f t="shared" ca="1" si="226"/>
        <v>0.63421915280389862</v>
      </c>
      <c r="F3467" s="6">
        <f t="shared" ca="1" si="225"/>
        <v>0.80269259992791397</v>
      </c>
    </row>
    <row r="3468" spans="2:6" x14ac:dyDescent="0.2">
      <c r="B3468" s="3">
        <f t="shared" ca="1" si="223"/>
        <v>0.27387670795685692</v>
      </c>
      <c r="C3468" s="3">
        <f t="shared" ca="1" si="224"/>
        <v>-0.60112998105561666</v>
      </c>
      <c r="D3468" s="3">
        <f t="shared" ca="1" si="223"/>
        <v>0.81765659353195064</v>
      </c>
      <c r="E3468" s="6">
        <f t="shared" ca="1" si="226"/>
        <v>0.90647061206076163</v>
      </c>
      <c r="F3468" s="6">
        <f t="shared" ca="1" si="225"/>
        <v>1.0876792839131111</v>
      </c>
    </row>
    <row r="3469" spans="2:6" x14ac:dyDescent="0.2">
      <c r="B3469" s="3">
        <f t="shared" ca="1" si="223"/>
        <v>0.88831516644013053</v>
      </c>
      <c r="C3469" s="3">
        <f t="shared" ca="1" si="224"/>
        <v>1.2176166949915523</v>
      </c>
      <c r="D3469" s="3">
        <f t="shared" ca="1" si="223"/>
        <v>0.18382690843110583</v>
      </c>
      <c r="E3469" s="6">
        <f t="shared" ca="1" si="226"/>
        <v>-0.90087682040978523</v>
      </c>
      <c r="F3469" s="6">
        <f t="shared" ca="1" si="225"/>
        <v>1.5146515973892463</v>
      </c>
    </row>
    <row r="3470" spans="2:6" x14ac:dyDescent="0.2">
      <c r="B3470" s="3">
        <f t="shared" ca="1" si="223"/>
        <v>0.51360523097269162</v>
      </c>
      <c r="C3470" s="3">
        <f t="shared" ca="1" si="224"/>
        <v>3.410986986171799E-2</v>
      </c>
      <c r="D3470" s="3">
        <f t="shared" ca="1" si="223"/>
        <v>0.64352380343104465</v>
      </c>
      <c r="E3470" s="6">
        <f t="shared" ca="1" si="226"/>
        <v>0.36789384060901065</v>
      </c>
      <c r="F3470" s="6">
        <f t="shared" ca="1" si="225"/>
        <v>0.36947173258590632</v>
      </c>
    </row>
    <row r="3471" spans="2:6" x14ac:dyDescent="0.2">
      <c r="B3471" s="3">
        <f t="shared" ca="1" si="223"/>
        <v>0.7853567645978009</v>
      </c>
      <c r="C3471" s="3">
        <f t="shared" ca="1" si="224"/>
        <v>0.79041324280029879</v>
      </c>
      <c r="D3471" s="3">
        <f t="shared" ca="1" si="223"/>
        <v>4.8768329090796536E-2</v>
      </c>
      <c r="E3471" s="6">
        <f t="shared" ca="1" si="226"/>
        <v>-1.6569150153119461</v>
      </c>
      <c r="F3471" s="6">
        <f t="shared" ca="1" si="225"/>
        <v>1.8357887847898708</v>
      </c>
    </row>
    <row r="3472" spans="2:6" x14ac:dyDescent="0.2">
      <c r="B3472" s="3">
        <f t="shared" ca="1" si="223"/>
        <v>0.27625647520764496</v>
      </c>
      <c r="C3472" s="3">
        <f t="shared" ca="1" si="224"/>
        <v>-0.59399874792211249</v>
      </c>
      <c r="D3472" s="3">
        <f t="shared" ca="1" si="223"/>
        <v>0.88928964362909269</v>
      </c>
      <c r="E3472" s="6">
        <f t="shared" ca="1" si="226"/>
        <v>1.2227590598065148</v>
      </c>
      <c r="F3472" s="6">
        <f t="shared" ca="1" si="225"/>
        <v>1.3594021593597494</v>
      </c>
    </row>
    <row r="3473" spans="2:6" x14ac:dyDescent="0.2">
      <c r="B3473" s="3">
        <f t="shared" ca="1" si="223"/>
        <v>0.79334348213594519</v>
      </c>
      <c r="C3473" s="3">
        <f t="shared" ca="1" si="224"/>
        <v>0.81807732466183147</v>
      </c>
      <c r="D3473" s="3">
        <f t="shared" ca="1" si="223"/>
        <v>0.56452730955841279</v>
      </c>
      <c r="E3473" s="6">
        <f t="shared" ca="1" si="226"/>
        <v>0.1624577702805993</v>
      </c>
      <c r="F3473" s="6">
        <f t="shared" ca="1" si="225"/>
        <v>0.83405217837399337</v>
      </c>
    </row>
    <row r="3474" spans="2:6" x14ac:dyDescent="0.2">
      <c r="B3474" s="3">
        <f t="shared" ca="1" si="223"/>
        <v>4.7640217286997966E-2</v>
      </c>
      <c r="C3474" s="3">
        <f t="shared" ca="1" si="224"/>
        <v>-1.6681778096995628</v>
      </c>
      <c r="D3474" s="3">
        <f t="shared" ca="1" si="223"/>
        <v>0.44429803104646626</v>
      </c>
      <c r="E3474" s="6">
        <f t="shared" ca="1" si="226"/>
        <v>-0.14008091175255746</v>
      </c>
      <c r="F3474" s="6">
        <f t="shared" ca="1" si="225"/>
        <v>1.6740489439115747</v>
      </c>
    </row>
    <row r="3475" spans="2:6" x14ac:dyDescent="0.2">
      <c r="B3475" s="3">
        <f t="shared" ca="1" si="223"/>
        <v>0.80778812370985464</v>
      </c>
      <c r="C3475" s="3">
        <f t="shared" ca="1" si="224"/>
        <v>0.86977431147584261</v>
      </c>
      <c r="D3475" s="3">
        <f t="shared" ca="1" si="223"/>
        <v>0.6452442098168093</v>
      </c>
      <c r="E3475" s="6">
        <f t="shared" ca="1" si="226"/>
        <v>0.37251213270002559</v>
      </c>
      <c r="F3475" s="6">
        <f t="shared" ca="1" si="225"/>
        <v>0.94618848117697862</v>
      </c>
    </row>
    <row r="3476" spans="2:6" x14ac:dyDescent="0.2">
      <c r="B3476" s="3">
        <f t="shared" ca="1" si="223"/>
        <v>0.54113910661525866</v>
      </c>
      <c r="C3476" s="3">
        <f t="shared" ca="1" si="224"/>
        <v>0.10330389201146645</v>
      </c>
      <c r="D3476" s="3">
        <f t="shared" ca="1" si="223"/>
        <v>0.33976229203300179</v>
      </c>
      <c r="E3476" s="6">
        <f t="shared" ca="1" si="226"/>
        <v>-0.41311196429277247</v>
      </c>
      <c r="F3476" s="6">
        <f t="shared" ca="1" si="225"/>
        <v>0.42583234863799352</v>
      </c>
    </row>
    <row r="3477" spans="2:6" x14ac:dyDescent="0.2">
      <c r="B3477" s="3">
        <f t="shared" ca="1" si="223"/>
        <v>0.73945999530513418</v>
      </c>
      <c r="C3477" s="3">
        <f t="shared" ca="1" si="224"/>
        <v>0.64168149095556348</v>
      </c>
      <c r="D3477" s="3">
        <f t="shared" ca="1" si="223"/>
        <v>0.99238810012119505</v>
      </c>
      <c r="E3477" s="6">
        <f t="shared" ca="1" si="226"/>
        <v>2.4270108690490924</v>
      </c>
      <c r="F3477" s="6">
        <f t="shared" ca="1" si="225"/>
        <v>2.5104057230490424</v>
      </c>
    </row>
    <row r="3478" spans="2:6" x14ac:dyDescent="0.2">
      <c r="B3478" s="3">
        <f t="shared" ca="1" si="223"/>
        <v>0.3616191988162778</v>
      </c>
      <c r="C3478" s="3">
        <f t="shared" ca="1" si="224"/>
        <v>-0.35413408682726427</v>
      </c>
      <c r="D3478" s="3">
        <f t="shared" ca="1" si="223"/>
        <v>0.45764604015341437</v>
      </c>
      <c r="E3478" s="6">
        <f t="shared" ca="1" si="226"/>
        <v>-0.10636585854429186</v>
      </c>
      <c r="F3478" s="6">
        <f t="shared" ca="1" si="225"/>
        <v>0.36976296098560851</v>
      </c>
    </row>
    <row r="3479" spans="2:6" x14ac:dyDescent="0.2">
      <c r="B3479" s="3">
        <f t="shared" ca="1" si="223"/>
        <v>0.67407939105280723</v>
      </c>
      <c r="C3479" s="3">
        <f t="shared" ca="1" si="224"/>
        <v>0.45120581652923658</v>
      </c>
      <c r="D3479" s="3">
        <f t="shared" ca="1" si="223"/>
        <v>0.71306681722671761</v>
      </c>
      <c r="E3479" s="6">
        <f t="shared" ca="1" si="226"/>
        <v>0.56236646043352834</v>
      </c>
      <c r="F3479" s="6">
        <f t="shared" ca="1" si="225"/>
        <v>0.72100119603947277</v>
      </c>
    </row>
    <row r="3480" spans="2:6" x14ac:dyDescent="0.2">
      <c r="B3480" s="3">
        <f t="shared" ca="1" si="223"/>
        <v>0.53579333419868924</v>
      </c>
      <c r="C3480" s="3">
        <f t="shared" ca="1" si="224"/>
        <v>8.9841295741237087E-2</v>
      </c>
      <c r="D3480" s="3">
        <f t="shared" ca="1" si="223"/>
        <v>0.13279172604034117</v>
      </c>
      <c r="E3480" s="6">
        <f t="shared" ca="1" si="226"/>
        <v>-1.1132910429396421</v>
      </c>
      <c r="F3480" s="6">
        <f t="shared" ca="1" si="225"/>
        <v>1.1169102044077226</v>
      </c>
    </row>
    <row r="3481" spans="2:6" x14ac:dyDescent="0.2">
      <c r="B3481" s="3">
        <f t="shared" ca="1" si="223"/>
        <v>0.1063491039169272</v>
      </c>
      <c r="C3481" s="3">
        <f t="shared" ca="1" si="224"/>
        <v>-1.2461803052115894</v>
      </c>
      <c r="D3481" s="3">
        <f t="shared" ca="1" si="223"/>
        <v>0.63038557571400178</v>
      </c>
      <c r="E3481" s="6">
        <f t="shared" ca="1" si="226"/>
        <v>0.33287472556192438</v>
      </c>
      <c r="F3481" s="6">
        <f t="shared" ca="1" si="225"/>
        <v>1.2898724495139728</v>
      </c>
    </row>
    <row r="3482" spans="2:6" x14ac:dyDescent="0.2">
      <c r="B3482" s="3">
        <f t="shared" ca="1" si="223"/>
        <v>6.0616793936339453E-2</v>
      </c>
      <c r="C3482" s="3">
        <f t="shared" ca="1" si="224"/>
        <v>-1.5496165099751051</v>
      </c>
      <c r="D3482" s="3">
        <f t="shared" ca="1" si="223"/>
        <v>0.98308534963108163</v>
      </c>
      <c r="E3482" s="6">
        <f t="shared" ca="1" si="226"/>
        <v>2.1221004844472495</v>
      </c>
      <c r="F3482" s="6">
        <f t="shared" ca="1" si="225"/>
        <v>2.627664703511214</v>
      </c>
    </row>
    <row r="3483" spans="2:6" x14ac:dyDescent="0.2">
      <c r="B3483" s="3">
        <f t="shared" ca="1" si="223"/>
        <v>0.26694137608057444</v>
      </c>
      <c r="C3483" s="3">
        <f t="shared" ca="1" si="224"/>
        <v>-0.62208990561396205</v>
      </c>
      <c r="D3483" s="3">
        <f t="shared" ca="1" si="223"/>
        <v>0.29974471889729515</v>
      </c>
      <c r="E3483" s="6">
        <f t="shared" ca="1" si="226"/>
        <v>-0.52513486906866846</v>
      </c>
      <c r="F3483" s="6">
        <f t="shared" ca="1" si="225"/>
        <v>0.81410225486639931</v>
      </c>
    </row>
    <row r="3484" spans="2:6" x14ac:dyDescent="0.2">
      <c r="B3484" s="3">
        <f t="shared" ca="1" si="223"/>
        <v>0.67014204130540578</v>
      </c>
      <c r="C3484" s="3">
        <f t="shared" ca="1" si="224"/>
        <v>0.44030541768921383</v>
      </c>
      <c r="D3484" s="3">
        <f t="shared" ca="1" si="223"/>
        <v>0.10572646448585865</v>
      </c>
      <c r="E3484" s="6">
        <f t="shared" ca="1" si="226"/>
        <v>-1.2495802294738532</v>
      </c>
      <c r="F3484" s="6">
        <f t="shared" ca="1" si="225"/>
        <v>1.3248847537572468</v>
      </c>
    </row>
    <row r="3485" spans="2:6" x14ac:dyDescent="0.2">
      <c r="B3485" s="3">
        <f t="shared" ca="1" si="223"/>
        <v>0.95822363154951162</v>
      </c>
      <c r="C3485" s="3">
        <f t="shared" ca="1" si="224"/>
        <v>1.7304341496307005</v>
      </c>
      <c r="D3485" s="3">
        <f t="shared" ca="1" si="223"/>
        <v>0.59988986827121593</v>
      </c>
      <c r="E3485" s="6">
        <f t="shared" ca="1" si="226"/>
        <v>0.25306205102769225</v>
      </c>
      <c r="F3485" s="6">
        <f t="shared" ca="1" si="225"/>
        <v>1.7488404009166953</v>
      </c>
    </row>
    <row r="3486" spans="2:6" x14ac:dyDescent="0.2">
      <c r="B3486" s="3">
        <f t="shared" ca="1" si="223"/>
        <v>0.36111507670452514</v>
      </c>
      <c r="C3486" s="3">
        <f t="shared" ca="1" si="224"/>
        <v>-0.35547982922972582</v>
      </c>
      <c r="D3486" s="3">
        <f t="shared" ca="1" si="223"/>
        <v>0.55361156627814334</v>
      </c>
      <c r="E3486" s="6">
        <f t="shared" ca="1" si="226"/>
        <v>0.13479132176826367</v>
      </c>
      <c r="F3486" s="6">
        <f t="shared" ca="1" si="225"/>
        <v>0.38017707639102943</v>
      </c>
    </row>
    <row r="3487" spans="2:6" x14ac:dyDescent="0.2">
      <c r="B3487" s="3">
        <f t="shared" ca="1" si="223"/>
        <v>0.27714894707557747</v>
      </c>
      <c r="C3487" s="3">
        <f t="shared" ca="1" si="224"/>
        <v>-0.59133214698168157</v>
      </c>
      <c r="D3487" s="3">
        <f t="shared" ca="1" si="223"/>
        <v>0.8032802386681871</v>
      </c>
      <c r="E3487" s="6">
        <f t="shared" ca="1" si="226"/>
        <v>0.85339639016344127</v>
      </c>
      <c r="F3487" s="6">
        <f t="shared" ca="1" si="225"/>
        <v>1.03824809501292</v>
      </c>
    </row>
    <row r="3488" spans="2:6" x14ac:dyDescent="0.2">
      <c r="B3488" s="3">
        <f t="shared" ca="1" si="223"/>
        <v>8.985983521871832E-2</v>
      </c>
      <c r="C3488" s="3">
        <f t="shared" ca="1" si="224"/>
        <v>-1.3416186670544736</v>
      </c>
      <c r="D3488" s="3">
        <f t="shared" ca="1" si="223"/>
        <v>0.4558642762519739</v>
      </c>
      <c r="E3488" s="6">
        <f t="shared" ca="1" si="226"/>
        <v>-0.11085850301196126</v>
      </c>
      <c r="F3488" s="6">
        <f t="shared" ca="1" si="225"/>
        <v>1.3461910174559462</v>
      </c>
    </row>
    <row r="3489" spans="2:6" x14ac:dyDescent="0.2">
      <c r="B3489" s="3">
        <f t="shared" ca="1" si="223"/>
        <v>0.92968604463388005</v>
      </c>
      <c r="C3489" s="3">
        <f t="shared" ca="1" si="224"/>
        <v>1.473456775837761</v>
      </c>
      <c r="D3489" s="3">
        <f t="shared" ca="1" si="223"/>
        <v>0.30893476139390963</v>
      </c>
      <c r="E3489" s="6">
        <f t="shared" ca="1" si="226"/>
        <v>-0.49887205378937211</v>
      </c>
      <c r="F3489" s="6">
        <f t="shared" ca="1" si="225"/>
        <v>1.5556182681860726</v>
      </c>
    </row>
    <row r="3490" spans="2:6" x14ac:dyDescent="0.2">
      <c r="B3490" s="3">
        <f t="shared" ca="1" si="223"/>
        <v>5.7019235671152635E-2</v>
      </c>
      <c r="C3490" s="3">
        <f t="shared" ca="1" si="224"/>
        <v>-1.5802987266742587</v>
      </c>
      <c r="D3490" s="3">
        <f t="shared" ca="1" si="223"/>
        <v>0.40700235647862115</v>
      </c>
      <c r="E3490" s="6">
        <f t="shared" ca="1" si="226"/>
        <v>-0.23526286854302442</v>
      </c>
      <c r="F3490" s="6">
        <f t="shared" ca="1" si="225"/>
        <v>1.5977148315151162</v>
      </c>
    </row>
    <row r="3491" spans="2:6" x14ac:dyDescent="0.2">
      <c r="B3491" s="3">
        <f t="shared" ca="1" si="223"/>
        <v>0.55014286362767539</v>
      </c>
      <c r="C3491" s="3">
        <f t="shared" ca="1" si="224"/>
        <v>0.12602229963397571</v>
      </c>
      <c r="D3491" s="3">
        <f t="shared" ca="1" si="223"/>
        <v>0.33544403840397075</v>
      </c>
      <c r="E3491" s="6">
        <f t="shared" ca="1" si="226"/>
        <v>-0.42492948910285894</v>
      </c>
      <c r="F3491" s="6">
        <f t="shared" ca="1" si="225"/>
        <v>0.44322307105367637</v>
      </c>
    </row>
    <row r="3492" spans="2:6" x14ac:dyDescent="0.2">
      <c r="B3492" s="3">
        <f t="shared" ca="1" si="223"/>
        <v>0.43488821873136074</v>
      </c>
      <c r="C3492" s="3">
        <f t="shared" ca="1" si="224"/>
        <v>-0.16394246453619646</v>
      </c>
      <c r="D3492" s="3">
        <f t="shared" ca="1" si="223"/>
        <v>0.27432635408648942</v>
      </c>
      <c r="E3492" s="6">
        <f t="shared" ca="1" si="226"/>
        <v>-0.59978023378821899</v>
      </c>
      <c r="F3492" s="6">
        <f t="shared" ca="1" si="225"/>
        <v>0.621782486502517</v>
      </c>
    </row>
    <row r="3493" spans="2:6" x14ac:dyDescent="0.2">
      <c r="B3493" s="3">
        <f t="shared" ca="1" si="223"/>
        <v>0.99016291219078179</v>
      </c>
      <c r="C3493" s="3">
        <f t="shared" ca="1" si="224"/>
        <v>2.3325043257502251</v>
      </c>
      <c r="D3493" s="3">
        <f t="shared" ca="1" si="223"/>
        <v>0.82956949628610033</v>
      </c>
      <c r="E3493" s="6">
        <f t="shared" ca="1" si="226"/>
        <v>0.95246539590806312</v>
      </c>
      <c r="F3493" s="6">
        <f t="shared" ca="1" si="225"/>
        <v>2.5194774775825675</v>
      </c>
    </row>
    <row r="3494" spans="2:6" x14ac:dyDescent="0.2">
      <c r="B3494" s="3">
        <f t="shared" ca="1" si="223"/>
        <v>0.10950137507549784</v>
      </c>
      <c r="C3494" s="3">
        <f t="shared" ca="1" si="224"/>
        <v>-1.2291842034606919</v>
      </c>
      <c r="D3494" s="3">
        <f t="shared" ca="1" si="223"/>
        <v>0.57984362560628389</v>
      </c>
      <c r="E3494" s="6">
        <f t="shared" ca="1" si="226"/>
        <v>0.20149345225646331</v>
      </c>
      <c r="F3494" s="6">
        <f t="shared" ca="1" si="225"/>
        <v>1.2455895862359814</v>
      </c>
    </row>
    <row r="3495" spans="2:6" x14ac:dyDescent="0.2">
      <c r="B3495" s="3">
        <f t="shared" ca="1" si="223"/>
        <v>0.91277422015039344</v>
      </c>
      <c r="C3495" s="3">
        <f t="shared" ca="1" si="224"/>
        <v>1.3580382110211895</v>
      </c>
      <c r="D3495" s="3">
        <f t="shared" ca="1" si="223"/>
        <v>0.2394801103467713</v>
      </c>
      <c r="E3495" s="6">
        <f t="shared" ca="1" si="226"/>
        <v>-0.70797590487356132</v>
      </c>
      <c r="F3495" s="6">
        <f t="shared" ca="1" si="225"/>
        <v>1.5315017677022678</v>
      </c>
    </row>
    <row r="3496" spans="2:6" x14ac:dyDescent="0.2">
      <c r="B3496" s="3">
        <f t="shared" ca="1" si="223"/>
        <v>0.99175707962345805</v>
      </c>
      <c r="C3496" s="3">
        <f t="shared" ca="1" si="224"/>
        <v>2.3979783247018585</v>
      </c>
      <c r="D3496" s="3">
        <f t="shared" ca="1" si="223"/>
        <v>0.17876224342092384</v>
      </c>
      <c r="E3496" s="6">
        <f t="shared" ca="1" si="226"/>
        <v>-0.92009237843326153</v>
      </c>
      <c r="F3496" s="6">
        <f t="shared" ca="1" si="225"/>
        <v>2.5684372740230406</v>
      </c>
    </row>
    <row r="3497" spans="2:6" x14ac:dyDescent="0.2">
      <c r="B3497" s="3">
        <f t="shared" ca="1" si="223"/>
        <v>0.72160958744351278</v>
      </c>
      <c r="C3497" s="3">
        <f t="shared" ca="1" si="224"/>
        <v>0.58762976894052499</v>
      </c>
      <c r="D3497" s="3">
        <f t="shared" ca="1" si="223"/>
        <v>0.52560663861604373</v>
      </c>
      <c r="E3497" s="6">
        <f t="shared" ca="1" si="226"/>
        <v>6.4230461409571574E-2</v>
      </c>
      <c r="F3497" s="6">
        <f t="shared" ca="1" si="225"/>
        <v>0.59112967910432412</v>
      </c>
    </row>
    <row r="3498" spans="2:6" x14ac:dyDescent="0.2">
      <c r="B3498" s="3">
        <f t="shared" ca="1" si="223"/>
        <v>0.26600453773867727</v>
      </c>
      <c r="C3498" s="3">
        <f t="shared" ca="1" si="224"/>
        <v>-0.624942076152465</v>
      </c>
      <c r="D3498" s="3">
        <f t="shared" ca="1" si="223"/>
        <v>0.18682339430960215</v>
      </c>
      <c r="E3498" s="6">
        <f t="shared" ca="1" si="226"/>
        <v>-0.88966314589027151</v>
      </c>
      <c r="F3498" s="6">
        <f t="shared" ca="1" si="225"/>
        <v>1.0872226596705608</v>
      </c>
    </row>
    <row r="3499" spans="2:6" x14ac:dyDescent="0.2">
      <c r="B3499" s="3">
        <f t="shared" ca="1" si="223"/>
        <v>0.22823042602479116</v>
      </c>
      <c r="C3499" s="3">
        <f t="shared" ca="1" si="224"/>
        <v>-0.74468717829358222</v>
      </c>
      <c r="D3499" s="3">
        <f t="shared" ca="1" si="223"/>
        <v>0.64647827936501234</v>
      </c>
      <c r="E3499" s="6">
        <f t="shared" ca="1" si="226"/>
        <v>0.37582978755776253</v>
      </c>
      <c r="F3499" s="6">
        <f t="shared" ca="1" si="225"/>
        <v>0.83415047966812939</v>
      </c>
    </row>
    <row r="3500" spans="2:6" x14ac:dyDescent="0.2">
      <c r="B3500" s="3">
        <f t="shared" ca="1" si="223"/>
        <v>0.20216334462564822</v>
      </c>
      <c r="C3500" s="3">
        <f t="shared" ca="1" si="224"/>
        <v>-0.83391889439439382</v>
      </c>
      <c r="D3500" s="3">
        <f t="shared" ca="1" si="223"/>
        <v>0.67524686026753566</v>
      </c>
      <c r="E3500" s="6">
        <f t="shared" ca="1" si="226"/>
        <v>0.45444818271947357</v>
      </c>
      <c r="F3500" s="6">
        <f t="shared" ca="1" si="225"/>
        <v>0.94970725658225874</v>
      </c>
    </row>
    <row r="3501" spans="2:6" x14ac:dyDescent="0.2">
      <c r="B3501" s="3">
        <f t="shared" ca="1" si="223"/>
        <v>0.61747304772498346</v>
      </c>
      <c r="C3501" s="3">
        <f t="shared" ca="1" si="224"/>
        <v>0.29885077871227173</v>
      </c>
      <c r="D3501" s="3">
        <f t="shared" ca="1" si="223"/>
        <v>0.81116293969020359</v>
      </c>
      <c r="E3501" s="6">
        <f t="shared" ca="1" si="226"/>
        <v>0.88218990410306464</v>
      </c>
      <c r="F3501" s="6">
        <f t="shared" ca="1" si="225"/>
        <v>0.93143481513109949</v>
      </c>
    </row>
    <row r="3502" spans="2:6" x14ac:dyDescent="0.2">
      <c r="B3502" s="3">
        <f t="shared" ca="1" si="223"/>
        <v>0.43447648321041321</v>
      </c>
      <c r="C3502" s="3">
        <f t="shared" ca="1" si="224"/>
        <v>-0.1649885854515499</v>
      </c>
      <c r="D3502" s="3">
        <f t="shared" ca="1" si="223"/>
        <v>0.67795581689558271</v>
      </c>
      <c r="E3502" s="6">
        <f t="shared" ca="1" si="226"/>
        <v>0.46199017493147887</v>
      </c>
      <c r="F3502" s="6">
        <f t="shared" ca="1" si="225"/>
        <v>0.49056717691109525</v>
      </c>
    </row>
    <row r="3503" spans="2:6" x14ac:dyDescent="0.2">
      <c r="B3503" s="3">
        <f t="shared" ca="1" si="223"/>
        <v>0.96571601439513666</v>
      </c>
      <c r="C3503" s="3">
        <f t="shared" ca="1" si="224"/>
        <v>1.8212558702001929</v>
      </c>
      <c r="D3503" s="3">
        <f t="shared" ca="1" si="223"/>
        <v>0.87098628079237483</v>
      </c>
      <c r="E3503" s="6">
        <f t="shared" ca="1" si="226"/>
        <v>1.1310657029500459</v>
      </c>
      <c r="F3503" s="6">
        <f t="shared" ca="1" si="225"/>
        <v>2.1438942532523715</v>
      </c>
    </row>
    <row r="3504" spans="2:6" x14ac:dyDescent="0.2">
      <c r="B3504" s="3">
        <f t="shared" ca="1" si="223"/>
        <v>8.1424475778713923E-2</v>
      </c>
      <c r="C3504" s="3">
        <f t="shared" ca="1" si="224"/>
        <v>-1.3955536390851921</v>
      </c>
      <c r="D3504" s="3">
        <f t="shared" ca="1" si="223"/>
        <v>0.74130012452647998</v>
      </c>
      <c r="E3504" s="6">
        <f t="shared" ca="1" si="226"/>
        <v>0.6473588049183453</v>
      </c>
      <c r="F3504" s="6">
        <f t="shared" ca="1" si="225"/>
        <v>1.5383898666687943</v>
      </c>
    </row>
    <row r="3505" spans="2:6" x14ac:dyDescent="0.2">
      <c r="B3505" s="3">
        <f t="shared" ca="1" si="223"/>
        <v>0.75233845220321394</v>
      </c>
      <c r="C3505" s="3">
        <f t="shared" ca="1" si="224"/>
        <v>0.68186693386116826</v>
      </c>
      <c r="D3505" s="3">
        <f t="shared" ca="1" si="223"/>
        <v>0.51817589234389627</v>
      </c>
      <c r="E3505" s="6">
        <f t="shared" ca="1" si="226"/>
        <v>4.5575978925905793E-2</v>
      </c>
      <c r="F3505" s="6">
        <f t="shared" ca="1" si="225"/>
        <v>0.68338838543560676</v>
      </c>
    </row>
    <row r="3506" spans="2:6" x14ac:dyDescent="0.2">
      <c r="B3506" s="3">
        <f t="shared" ca="1" si="223"/>
        <v>1.0792496043546818E-3</v>
      </c>
      <c r="C3506" s="3">
        <f t="shared" ca="1" si="224"/>
        <v>-3.0675104396515556</v>
      </c>
      <c r="D3506" s="3">
        <f t="shared" ca="1" si="223"/>
        <v>1.2317646692701967E-2</v>
      </c>
      <c r="E3506" s="6">
        <f t="shared" ca="1" si="226"/>
        <v>-2.247074075994727</v>
      </c>
      <c r="F3506" s="6">
        <f t="shared" ca="1" si="225"/>
        <v>3.8024942078034565</v>
      </c>
    </row>
    <row r="3507" spans="2:6" x14ac:dyDescent="0.2">
      <c r="B3507" s="3">
        <f t="shared" ca="1" si="223"/>
        <v>0.39180671063259043</v>
      </c>
      <c r="C3507" s="3">
        <f t="shared" ca="1" si="224"/>
        <v>-0.27461320352053825</v>
      </c>
      <c r="D3507" s="3">
        <f t="shared" ca="1" si="223"/>
        <v>0.19196771546730451</v>
      </c>
      <c r="E3507" s="6">
        <f t="shared" ca="1" si="226"/>
        <v>-0.87066804540203246</v>
      </c>
      <c r="F3507" s="6">
        <f t="shared" ca="1" si="225"/>
        <v>0.91294866056750867</v>
      </c>
    </row>
    <row r="3508" spans="2:6" x14ac:dyDescent="0.2">
      <c r="B3508" s="3">
        <f t="shared" ca="1" si="223"/>
        <v>0.48860886878447263</v>
      </c>
      <c r="C3508" s="3">
        <f t="shared" ca="1" si="224"/>
        <v>-2.8557212579744046E-2</v>
      </c>
      <c r="D3508" s="3">
        <f t="shared" ca="1" si="223"/>
        <v>0.80824162326334559</v>
      </c>
      <c r="E3508" s="6">
        <f t="shared" ca="1" si="226"/>
        <v>0.87143486956394622</v>
      </c>
      <c r="F3508" s="6">
        <f t="shared" ca="1" si="225"/>
        <v>0.87190265871957096</v>
      </c>
    </row>
    <row r="3509" spans="2:6" x14ac:dyDescent="0.2">
      <c r="B3509" s="3">
        <f t="shared" ca="1" si="223"/>
        <v>0.44295938643788857</v>
      </c>
      <c r="C3509" s="3">
        <f t="shared" ca="1" si="224"/>
        <v>-0.14347029095583042</v>
      </c>
      <c r="D3509" s="3">
        <f t="shared" ca="1" si="223"/>
        <v>0.58429575350513918</v>
      </c>
      <c r="E3509" s="6">
        <f t="shared" ca="1" si="226"/>
        <v>0.21289547361356212</v>
      </c>
      <c r="F3509" s="6">
        <f t="shared" ca="1" si="225"/>
        <v>0.2567259376691291</v>
      </c>
    </row>
    <row r="3510" spans="2:6" x14ac:dyDescent="0.2">
      <c r="B3510" s="3">
        <f t="shared" ca="1" si="223"/>
        <v>0.32348214079470472</v>
      </c>
      <c r="C3510" s="3">
        <f t="shared" ca="1" si="224"/>
        <v>-0.45798351945871441</v>
      </c>
      <c r="D3510" s="3">
        <f t="shared" ca="1" si="223"/>
        <v>0.20209234314427971</v>
      </c>
      <c r="E3510" s="6">
        <f t="shared" ca="1" si="226"/>
        <v>-0.8341709008540672</v>
      </c>
      <c r="F3510" s="6">
        <f t="shared" ca="1" si="225"/>
        <v>0.95162492397345111</v>
      </c>
    </row>
    <row r="3511" spans="2:6" x14ac:dyDescent="0.2">
      <c r="B3511" s="3">
        <f t="shared" ca="1" si="223"/>
        <v>0.33214274041979164</v>
      </c>
      <c r="C3511" s="3">
        <f t="shared" ca="1" si="224"/>
        <v>-0.43400407647025291</v>
      </c>
      <c r="D3511" s="3">
        <f t="shared" ca="1" si="223"/>
        <v>0.51441140806581087</v>
      </c>
      <c r="E3511" s="6">
        <f t="shared" ca="1" si="226"/>
        <v>3.6131903182511464E-2</v>
      </c>
      <c r="F3511" s="6">
        <f t="shared" ca="1" si="225"/>
        <v>0.43550551411019761</v>
      </c>
    </row>
    <row r="3512" spans="2:6" x14ac:dyDescent="0.2">
      <c r="B3512" s="3">
        <f t="shared" ca="1" si="223"/>
        <v>0.23011304688246381</v>
      </c>
      <c r="C3512" s="3">
        <f t="shared" ca="1" si="224"/>
        <v>-0.73847460464952885</v>
      </c>
      <c r="D3512" s="3">
        <f t="shared" ca="1" si="223"/>
        <v>0.30880794308201687</v>
      </c>
      <c r="E3512" s="6">
        <f t="shared" ca="1" si="226"/>
        <v>-0.4992320957100691</v>
      </c>
      <c r="F3512" s="6">
        <f t="shared" ca="1" si="225"/>
        <v>0.89139072639294692</v>
      </c>
    </row>
    <row r="3513" spans="2:6" x14ac:dyDescent="0.2">
      <c r="B3513" s="3">
        <f t="shared" ca="1" si="223"/>
        <v>0.600942972957067</v>
      </c>
      <c r="C3513" s="3">
        <f t="shared" ca="1" si="224"/>
        <v>0.25578862971401789</v>
      </c>
      <c r="D3513" s="3">
        <f t="shared" ca="1" si="223"/>
        <v>0.9422359982911479</v>
      </c>
      <c r="E3513" s="6">
        <f t="shared" ca="1" si="226"/>
        <v>1.573824607691878</v>
      </c>
      <c r="F3513" s="6">
        <f t="shared" ca="1" si="225"/>
        <v>1.594475374180319</v>
      </c>
    </row>
    <row r="3514" spans="2:6" x14ac:dyDescent="0.2">
      <c r="B3514" s="3">
        <f t="shared" ca="1" si="223"/>
        <v>0.11431059383152165</v>
      </c>
      <c r="C3514" s="3">
        <f t="shared" ca="1" si="224"/>
        <v>-1.2039182230238643</v>
      </c>
      <c r="D3514" s="3">
        <f t="shared" ca="1" si="223"/>
        <v>0.79084066345457782</v>
      </c>
      <c r="E3514" s="6">
        <f t="shared" ca="1" si="226"/>
        <v>0.8093416189717404</v>
      </c>
      <c r="F3514" s="6">
        <f t="shared" ca="1" si="225"/>
        <v>1.4506732726319653</v>
      </c>
    </row>
    <row r="3515" spans="2:6" x14ac:dyDescent="0.2">
      <c r="B3515" s="3">
        <f t="shared" ca="1" si="223"/>
        <v>1.8808844152104265E-2</v>
      </c>
      <c r="C3515" s="3">
        <f t="shared" ca="1" si="224"/>
        <v>-2.0789963243689185</v>
      </c>
      <c r="D3515" s="3">
        <f t="shared" ca="1" si="223"/>
        <v>0.54385046090435973</v>
      </c>
      <c r="E3515" s="6">
        <f t="shared" ca="1" si="226"/>
        <v>0.11013907637335558</v>
      </c>
      <c r="F3515" s="6">
        <f t="shared" ca="1" si="225"/>
        <v>2.0819117015099007</v>
      </c>
    </row>
    <row r="3516" spans="2:6" x14ac:dyDescent="0.2">
      <c r="B3516" s="3">
        <f t="shared" ca="1" si="223"/>
        <v>0.33309960205532041</v>
      </c>
      <c r="C3516" s="3">
        <f t="shared" ca="1" si="224"/>
        <v>-0.43137021404522619</v>
      </c>
      <c r="D3516" s="3">
        <f t="shared" ca="1" si="223"/>
        <v>0.90432346980466605</v>
      </c>
      <c r="E3516" s="6">
        <f t="shared" ca="1" si="226"/>
        <v>1.3065868637696103</v>
      </c>
      <c r="F3516" s="6">
        <f t="shared" ca="1" si="225"/>
        <v>1.3759540305332625</v>
      </c>
    </row>
    <row r="3517" spans="2:6" x14ac:dyDescent="0.2">
      <c r="B3517" s="3">
        <f t="shared" ca="1" si="223"/>
        <v>0.59034869561989001</v>
      </c>
      <c r="C3517" s="3">
        <f t="shared" ca="1" si="224"/>
        <v>0.22844204177952901</v>
      </c>
      <c r="D3517" s="3">
        <f t="shared" ca="1" si="223"/>
        <v>0.82605605063983301</v>
      </c>
      <c r="E3517" s="6">
        <f t="shared" ca="1" si="226"/>
        <v>0.93869395357135643</v>
      </c>
      <c r="F3517" s="6">
        <f t="shared" ca="1" si="225"/>
        <v>0.96609114731676526</v>
      </c>
    </row>
    <row r="3518" spans="2:6" x14ac:dyDescent="0.2">
      <c r="B3518" s="3">
        <f t="shared" ref="B3518:D3581" ca="1" si="227">RAND()</f>
        <v>2.4287028043561643E-2</v>
      </c>
      <c r="C3518" s="3">
        <f t="shared" ref="C3518:C3581" ca="1" si="228">_xlfn.NORM.S.INV(B3518)</f>
        <v>-1.972311513537625</v>
      </c>
      <c r="D3518" s="3">
        <f t="shared" ca="1" si="227"/>
        <v>0.81029933540897814</v>
      </c>
      <c r="E3518" s="6">
        <f t="shared" ca="1" si="226"/>
        <v>0.87899990161437525</v>
      </c>
      <c r="F3518" s="6">
        <f t="shared" ref="F3518:F3581" ca="1" si="229">SQRT(C3518^2+E3518^2)</f>
        <v>2.159317839844602</v>
      </c>
    </row>
    <row r="3519" spans="2:6" x14ac:dyDescent="0.2">
      <c r="B3519" s="3">
        <f t="shared" ca="1" si="227"/>
        <v>0.20530375808617274</v>
      </c>
      <c r="C3519" s="3">
        <f t="shared" ca="1" si="228"/>
        <v>-0.82282500278271042</v>
      </c>
      <c r="D3519" s="3">
        <f t="shared" ca="1" si="227"/>
        <v>0.28719067282452559</v>
      </c>
      <c r="E3519" s="6">
        <f t="shared" ca="1" si="226"/>
        <v>-0.56161061629305842</v>
      </c>
      <c r="F3519" s="6">
        <f t="shared" ca="1" si="229"/>
        <v>0.99621657762628923</v>
      </c>
    </row>
    <row r="3520" spans="2:6" x14ac:dyDescent="0.2">
      <c r="B3520" s="3">
        <f t="shared" ca="1" si="227"/>
        <v>0.12368476798792105</v>
      </c>
      <c r="C3520" s="3">
        <f t="shared" ca="1" si="228"/>
        <v>-1.156762183773683</v>
      </c>
      <c r="D3520" s="3">
        <f t="shared" ca="1" si="227"/>
        <v>0.36724313305707623</v>
      </c>
      <c r="E3520" s="6">
        <f t="shared" ca="1" si="226"/>
        <v>-0.33916389560172083</v>
      </c>
      <c r="F3520" s="6">
        <f t="shared" ca="1" si="229"/>
        <v>1.2054587914518666</v>
      </c>
    </row>
    <row r="3521" spans="2:6" x14ac:dyDescent="0.2">
      <c r="B3521" s="3">
        <f t="shared" ca="1" si="227"/>
        <v>9.8611364482278585E-2</v>
      </c>
      <c r="C3521" s="3">
        <f t="shared" ca="1" si="228"/>
        <v>-1.2895045689351758</v>
      </c>
      <c r="D3521" s="3">
        <f t="shared" ca="1" si="227"/>
        <v>0.47047327254498994</v>
      </c>
      <c r="E3521" s="6">
        <f t="shared" ca="1" si="226"/>
        <v>-7.4080231401088034E-2</v>
      </c>
      <c r="F3521" s="6">
        <f t="shared" ca="1" si="229"/>
        <v>1.2916307188934197</v>
      </c>
    </row>
    <row r="3522" spans="2:6" x14ac:dyDescent="0.2">
      <c r="B3522" s="3">
        <f t="shared" ca="1" si="227"/>
        <v>0.18779460276232252</v>
      </c>
      <c r="C3522" s="3">
        <f t="shared" ca="1" si="228"/>
        <v>-0.88605255920430459</v>
      </c>
      <c r="D3522" s="3">
        <f t="shared" ca="1" si="227"/>
        <v>8.4436412692198037E-2</v>
      </c>
      <c r="E3522" s="6">
        <f t="shared" ca="1" si="226"/>
        <v>-1.3758346687298808</v>
      </c>
      <c r="F3522" s="6">
        <f t="shared" ca="1" si="229"/>
        <v>1.6364627014849922</v>
      </c>
    </row>
    <row r="3523" spans="2:6" x14ac:dyDescent="0.2">
      <c r="B3523" s="3">
        <f t="shared" ca="1" si="227"/>
        <v>0.49003414165557313</v>
      </c>
      <c r="C3523" s="3">
        <f t="shared" ca="1" si="228"/>
        <v>-2.4983301015518374E-2</v>
      </c>
      <c r="D3523" s="3">
        <f t="shared" ca="1" si="227"/>
        <v>0.56188064276263816</v>
      </c>
      <c r="E3523" s="6">
        <f t="shared" ca="1" si="226"/>
        <v>0.15573905099425506</v>
      </c>
      <c r="F3523" s="6">
        <f t="shared" ca="1" si="229"/>
        <v>0.15773020425468035</v>
      </c>
    </row>
    <row r="3524" spans="2:6" x14ac:dyDescent="0.2">
      <c r="B3524" s="3">
        <f t="shared" ca="1" si="227"/>
        <v>0.5805493989957774</v>
      </c>
      <c r="C3524" s="3">
        <f t="shared" ca="1" si="228"/>
        <v>0.20329917283769183</v>
      </c>
      <c r="D3524" s="3">
        <f t="shared" ca="1" si="227"/>
        <v>0.9086705841338899</v>
      </c>
      <c r="E3524" s="6">
        <f t="shared" ca="1" si="226"/>
        <v>1.3326130153859204</v>
      </c>
      <c r="F3524" s="6">
        <f t="shared" ca="1" si="229"/>
        <v>1.3480311578195976</v>
      </c>
    </row>
    <row r="3525" spans="2:6" x14ac:dyDescent="0.2">
      <c r="B3525" s="3">
        <f t="shared" ca="1" si="227"/>
        <v>0.67503804894230413</v>
      </c>
      <c r="C3525" s="3">
        <f t="shared" ca="1" si="228"/>
        <v>0.45386790930085585</v>
      </c>
      <c r="D3525" s="3">
        <f t="shared" ca="1" si="227"/>
        <v>0.61537057239795001</v>
      </c>
      <c r="E3525" s="6">
        <f t="shared" ref="E3525:E3588" ca="1" si="230">_xlfn.NORM.S.INV(D3525)</f>
        <v>0.2933444838009151</v>
      </c>
      <c r="F3525" s="6">
        <f t="shared" ca="1" si="229"/>
        <v>0.54041379078402063</v>
      </c>
    </row>
    <row r="3526" spans="2:6" x14ac:dyDescent="0.2">
      <c r="B3526" s="3">
        <f t="shared" ca="1" si="227"/>
        <v>0.97207493244770105</v>
      </c>
      <c r="C3526" s="3">
        <f t="shared" ca="1" si="228"/>
        <v>1.912203205714696</v>
      </c>
      <c r="D3526" s="3">
        <f t="shared" ca="1" si="227"/>
        <v>0.65187945405653058</v>
      </c>
      <c r="E3526" s="6">
        <f t="shared" ca="1" si="230"/>
        <v>0.39039958878393016</v>
      </c>
      <c r="F3526" s="6">
        <f t="shared" ca="1" si="229"/>
        <v>1.9516487744643558</v>
      </c>
    </row>
    <row r="3527" spans="2:6" x14ac:dyDescent="0.2">
      <c r="B3527" s="3">
        <f t="shared" ca="1" si="227"/>
        <v>0.73140651311753002</v>
      </c>
      <c r="C3527" s="3">
        <f t="shared" ca="1" si="228"/>
        <v>0.61707239796803071</v>
      </c>
      <c r="D3527" s="3">
        <f t="shared" ca="1" si="227"/>
        <v>0.82099034154898909</v>
      </c>
      <c r="E3527" s="6">
        <f t="shared" ca="1" si="230"/>
        <v>0.9191457985334095</v>
      </c>
      <c r="F3527" s="6">
        <f t="shared" ca="1" si="229"/>
        <v>1.1070715167935785</v>
      </c>
    </row>
    <row r="3528" spans="2:6" x14ac:dyDescent="0.2">
      <c r="B3528" s="3">
        <f t="shared" ca="1" si="227"/>
        <v>0.2386687387847366</v>
      </c>
      <c r="C3528" s="3">
        <f t="shared" ca="1" si="228"/>
        <v>-0.71059139405028982</v>
      </c>
      <c r="D3528" s="3">
        <f t="shared" ca="1" si="227"/>
        <v>0.19169387515427472</v>
      </c>
      <c r="E3528" s="6">
        <f t="shared" ca="1" si="230"/>
        <v>-0.87167124719483524</v>
      </c>
      <c r="F3528" s="6">
        <f t="shared" ca="1" si="229"/>
        <v>1.1246114406694134</v>
      </c>
    </row>
    <row r="3529" spans="2:6" x14ac:dyDescent="0.2">
      <c r="B3529" s="3">
        <f t="shared" ca="1" si="227"/>
        <v>0.70260156479159608</v>
      </c>
      <c r="C3529" s="3">
        <f t="shared" ca="1" si="228"/>
        <v>0.53189767104577423</v>
      </c>
      <c r="D3529" s="3">
        <f t="shared" ca="1" si="227"/>
        <v>0.85482596496008378</v>
      </c>
      <c r="E3529" s="6">
        <f t="shared" ca="1" si="230"/>
        <v>1.0573583550941936</v>
      </c>
      <c r="F3529" s="6">
        <f t="shared" ca="1" si="229"/>
        <v>1.1836054340663604</v>
      </c>
    </row>
    <row r="3530" spans="2:6" x14ac:dyDescent="0.2">
      <c r="B3530" s="3">
        <f t="shared" ca="1" si="227"/>
        <v>5.8373228010100808E-2</v>
      </c>
      <c r="C3530" s="3">
        <f t="shared" ca="1" si="228"/>
        <v>-1.5685773394176705</v>
      </c>
      <c r="D3530" s="3">
        <f t="shared" ca="1" si="227"/>
        <v>0.65135064463835912</v>
      </c>
      <c r="E3530" s="6">
        <f t="shared" ca="1" si="230"/>
        <v>0.38896949725728408</v>
      </c>
      <c r="F3530" s="6">
        <f t="shared" ca="1" si="229"/>
        <v>1.6160854369528865</v>
      </c>
    </row>
    <row r="3531" spans="2:6" x14ac:dyDescent="0.2">
      <c r="B3531" s="3">
        <f t="shared" ca="1" si="227"/>
        <v>0.20472537515768463</v>
      </c>
      <c r="C3531" s="3">
        <f t="shared" ca="1" si="228"/>
        <v>-0.82486057697253024</v>
      </c>
      <c r="D3531" s="3">
        <f t="shared" ca="1" si="227"/>
        <v>0.31818287104941112</v>
      </c>
      <c r="E3531" s="6">
        <f t="shared" ca="1" si="230"/>
        <v>-0.47278616976798687</v>
      </c>
      <c r="F3531" s="6">
        <f t="shared" ca="1" si="229"/>
        <v>0.95074798646504599</v>
      </c>
    </row>
    <row r="3532" spans="2:6" x14ac:dyDescent="0.2">
      <c r="B3532" s="3">
        <f t="shared" ca="1" si="227"/>
        <v>0.24982625026603789</v>
      </c>
      <c r="C3532" s="3">
        <f t="shared" ca="1" si="228"/>
        <v>-0.67503661803944404</v>
      </c>
      <c r="D3532" s="3">
        <f t="shared" ca="1" si="227"/>
        <v>0.95054264267319255</v>
      </c>
      <c r="E3532" s="6">
        <f t="shared" ca="1" si="230"/>
        <v>1.650137997592845</v>
      </c>
      <c r="F3532" s="6">
        <f t="shared" ca="1" si="229"/>
        <v>1.7828712367397299</v>
      </c>
    </row>
    <row r="3533" spans="2:6" x14ac:dyDescent="0.2">
      <c r="B3533" s="3">
        <f t="shared" ca="1" si="227"/>
        <v>0.55046580107718079</v>
      </c>
      <c r="C3533" s="3">
        <f t="shared" ca="1" si="228"/>
        <v>0.12683827936827866</v>
      </c>
      <c r="D3533" s="3">
        <f t="shared" ca="1" si="227"/>
        <v>0.38828599530370023</v>
      </c>
      <c r="E3533" s="6">
        <f t="shared" ca="1" si="230"/>
        <v>-0.28378912295836756</v>
      </c>
      <c r="F3533" s="6">
        <f t="shared" ca="1" si="229"/>
        <v>0.31084435883989431</v>
      </c>
    </row>
    <row r="3534" spans="2:6" x14ac:dyDescent="0.2">
      <c r="B3534" s="3">
        <f t="shared" ca="1" si="227"/>
        <v>0.71774337896642249</v>
      </c>
      <c r="C3534" s="3">
        <f t="shared" ca="1" si="228"/>
        <v>0.57615082233390635</v>
      </c>
      <c r="D3534" s="3">
        <f t="shared" ca="1" si="227"/>
        <v>0.9370619216579541</v>
      </c>
      <c r="E3534" s="6">
        <f t="shared" ca="1" si="230"/>
        <v>1.5305681568714884</v>
      </c>
      <c r="F3534" s="6">
        <f t="shared" ca="1" si="229"/>
        <v>1.6354169660685991</v>
      </c>
    </row>
    <row r="3535" spans="2:6" x14ac:dyDescent="0.2">
      <c r="B3535" s="3">
        <f t="shared" ca="1" si="227"/>
        <v>0.55252052045864641</v>
      </c>
      <c r="C3535" s="3">
        <f t="shared" ca="1" si="228"/>
        <v>0.13203202766881789</v>
      </c>
      <c r="D3535" s="3">
        <f t="shared" ca="1" si="227"/>
        <v>0.69614797647147753</v>
      </c>
      <c r="E3535" s="6">
        <f t="shared" ca="1" si="230"/>
        <v>0.51335352779542354</v>
      </c>
      <c r="F3535" s="6">
        <f t="shared" ca="1" si="229"/>
        <v>0.53006065768961408</v>
      </c>
    </row>
    <row r="3536" spans="2:6" x14ac:dyDescent="0.2">
      <c r="B3536" s="3">
        <f t="shared" ca="1" si="227"/>
        <v>0.69045936967133359</v>
      </c>
      <c r="C3536" s="3">
        <f t="shared" ca="1" si="228"/>
        <v>0.4971528603780429</v>
      </c>
      <c r="D3536" s="3">
        <f t="shared" ca="1" si="227"/>
        <v>0.94937639692798947</v>
      </c>
      <c r="E3536" s="6">
        <f t="shared" ca="1" si="230"/>
        <v>1.6388370240587058</v>
      </c>
      <c r="F3536" s="6">
        <f t="shared" ca="1" si="229"/>
        <v>1.7125851097121174</v>
      </c>
    </row>
    <row r="3537" spans="2:6" x14ac:dyDescent="0.2">
      <c r="B3537" s="3">
        <f t="shared" ca="1" si="227"/>
        <v>0.60866282147079687</v>
      </c>
      <c r="C3537" s="3">
        <f t="shared" ca="1" si="228"/>
        <v>0.27583557672451126</v>
      </c>
      <c r="D3537" s="3">
        <f t="shared" ca="1" si="227"/>
        <v>0.37568072967562927</v>
      </c>
      <c r="E3537" s="6">
        <f t="shared" ca="1" si="230"/>
        <v>-0.31684468053039949</v>
      </c>
      <c r="F3537" s="6">
        <f t="shared" ca="1" si="229"/>
        <v>0.42009024859826805</v>
      </c>
    </row>
    <row r="3538" spans="2:6" x14ac:dyDescent="0.2">
      <c r="B3538" s="3">
        <f t="shared" ca="1" si="227"/>
        <v>0.24867542297125689</v>
      </c>
      <c r="C3538" s="3">
        <f t="shared" ca="1" si="228"/>
        <v>-0.67866389796888171</v>
      </c>
      <c r="D3538" s="3">
        <f t="shared" ca="1" si="227"/>
        <v>0.79961089181152145</v>
      </c>
      <c r="E3538" s="6">
        <f t="shared" ca="1" si="230"/>
        <v>0.84023218425794211</v>
      </c>
      <c r="F3538" s="6">
        <f t="shared" ca="1" si="229"/>
        <v>1.0800809274629328</v>
      </c>
    </row>
    <row r="3539" spans="2:6" x14ac:dyDescent="0.2">
      <c r="B3539" s="3">
        <f t="shared" ca="1" si="227"/>
        <v>0.50378731710216851</v>
      </c>
      <c r="C3539" s="3">
        <f t="shared" ca="1" si="228"/>
        <v>9.4935387358283125E-3</v>
      </c>
      <c r="D3539" s="3">
        <f t="shared" ca="1" si="227"/>
        <v>0.93628658412347832</v>
      </c>
      <c r="E3539" s="6">
        <f t="shared" ca="1" si="230"/>
        <v>1.5243278568541148</v>
      </c>
      <c r="F3539" s="6">
        <f t="shared" ca="1" si="229"/>
        <v>1.5243574195244325</v>
      </c>
    </row>
    <row r="3540" spans="2:6" x14ac:dyDescent="0.2">
      <c r="B3540" s="3">
        <f t="shared" ca="1" si="227"/>
        <v>0.21593396948348476</v>
      </c>
      <c r="C3540" s="3">
        <f t="shared" ca="1" si="228"/>
        <v>-0.7859992287651878</v>
      </c>
      <c r="D3540" s="3">
        <f t="shared" ca="1" si="227"/>
        <v>0.14459757931729755</v>
      </c>
      <c r="E3540" s="6">
        <f t="shared" ca="1" si="230"/>
        <v>-1.0598888723550306</v>
      </c>
      <c r="F3540" s="6">
        <f t="shared" ca="1" si="229"/>
        <v>1.3195299198432329</v>
      </c>
    </row>
    <row r="3541" spans="2:6" x14ac:dyDescent="0.2">
      <c r="B3541" s="3">
        <f t="shared" ca="1" si="227"/>
        <v>0.64311237869343063</v>
      </c>
      <c r="C3541" s="3">
        <f t="shared" ca="1" si="228"/>
        <v>0.36679056944576149</v>
      </c>
      <c r="D3541" s="3">
        <f t="shared" ca="1" si="227"/>
        <v>0.64668616535976053</v>
      </c>
      <c r="E3541" s="6">
        <f t="shared" ca="1" si="230"/>
        <v>0.376389071629879</v>
      </c>
      <c r="F3541" s="6">
        <f t="shared" ca="1" si="229"/>
        <v>0.52555119168045672</v>
      </c>
    </row>
    <row r="3542" spans="2:6" x14ac:dyDescent="0.2">
      <c r="B3542" s="3">
        <f t="shared" ca="1" si="227"/>
        <v>0.43964952995975237</v>
      </c>
      <c r="C3542" s="3">
        <f t="shared" ca="1" si="228"/>
        <v>-0.15185784182533743</v>
      </c>
      <c r="D3542" s="3">
        <f t="shared" ca="1" si="227"/>
        <v>9.3284353023165179E-2</v>
      </c>
      <c r="E3542" s="6">
        <f t="shared" ca="1" si="230"/>
        <v>-1.3207980621401725</v>
      </c>
      <c r="F3542" s="6">
        <f t="shared" ca="1" si="229"/>
        <v>1.3294992760724182</v>
      </c>
    </row>
    <row r="3543" spans="2:6" x14ac:dyDescent="0.2">
      <c r="B3543" s="3">
        <f t="shared" ca="1" si="227"/>
        <v>0.26535619373118313</v>
      </c>
      <c r="C3543" s="3">
        <f t="shared" ca="1" si="228"/>
        <v>-0.62691891549437018</v>
      </c>
      <c r="D3543" s="3">
        <f t="shared" ca="1" si="227"/>
        <v>0.54081298831895319</v>
      </c>
      <c r="E3543" s="6">
        <f t="shared" ca="1" si="230"/>
        <v>0.10248209597553191</v>
      </c>
      <c r="F3543" s="6">
        <f t="shared" ca="1" si="229"/>
        <v>0.63524003856823708</v>
      </c>
    </row>
    <row r="3544" spans="2:6" x14ac:dyDescent="0.2">
      <c r="B3544" s="3">
        <f t="shared" ca="1" si="227"/>
        <v>0.34213262993563265</v>
      </c>
      <c r="C3544" s="3">
        <f t="shared" ca="1" si="228"/>
        <v>-0.40664973947720923</v>
      </c>
      <c r="D3544" s="3">
        <f t="shared" ca="1" si="227"/>
        <v>0.41428449588222549</v>
      </c>
      <c r="E3544" s="6">
        <f t="shared" ca="1" si="230"/>
        <v>-0.21653725097919554</v>
      </c>
      <c r="F3544" s="6">
        <f t="shared" ca="1" si="229"/>
        <v>0.4607085756511477</v>
      </c>
    </row>
    <row r="3545" spans="2:6" x14ac:dyDescent="0.2">
      <c r="B3545" s="3">
        <f t="shared" ca="1" si="227"/>
        <v>0.19973862476502047</v>
      </c>
      <c r="C3545" s="3">
        <f t="shared" ca="1" si="228"/>
        <v>-0.84255521064276406</v>
      </c>
      <c r="D3545" s="3">
        <f t="shared" ca="1" si="227"/>
        <v>0.1652807572206404</v>
      </c>
      <c r="E3545" s="6">
        <f t="shared" ca="1" si="230"/>
        <v>-0.9729834764601708</v>
      </c>
      <c r="F3545" s="6">
        <f t="shared" ca="1" si="229"/>
        <v>1.2870882364646925</v>
      </c>
    </row>
    <row r="3546" spans="2:6" x14ac:dyDescent="0.2">
      <c r="B3546" s="3">
        <f t="shared" ca="1" si="227"/>
        <v>0.45029115738024694</v>
      </c>
      <c r="C3546" s="3">
        <f t="shared" ca="1" si="228"/>
        <v>-0.12492577241873265</v>
      </c>
      <c r="D3546" s="3">
        <f t="shared" ca="1" si="227"/>
        <v>0.61363049011897008</v>
      </c>
      <c r="E3546" s="6">
        <f t="shared" ca="1" si="230"/>
        <v>0.28879400538247235</v>
      </c>
      <c r="F3546" s="6">
        <f t="shared" ca="1" si="229"/>
        <v>0.31465604421219762</v>
      </c>
    </row>
    <row r="3547" spans="2:6" x14ac:dyDescent="0.2">
      <c r="B3547" s="3">
        <f t="shared" ca="1" si="227"/>
        <v>0.54610041457882341</v>
      </c>
      <c r="C3547" s="3">
        <f t="shared" ca="1" si="228"/>
        <v>0.11581498913928659</v>
      </c>
      <c r="D3547" s="3">
        <f t="shared" ca="1" si="227"/>
        <v>0.17080464764644221</v>
      </c>
      <c r="E3547" s="6">
        <f t="shared" ca="1" si="230"/>
        <v>-0.9509903091823303</v>
      </c>
      <c r="F3547" s="6">
        <f t="shared" ca="1" si="229"/>
        <v>0.95801653423520694</v>
      </c>
    </row>
    <row r="3548" spans="2:6" x14ac:dyDescent="0.2">
      <c r="B3548" s="3">
        <f t="shared" ca="1" si="227"/>
        <v>0.6516873732236742</v>
      </c>
      <c r="C3548" s="3">
        <f t="shared" ca="1" si="228"/>
        <v>0.38988004069802423</v>
      </c>
      <c r="D3548" s="3">
        <f t="shared" ca="1" si="227"/>
        <v>0.52234887366588079</v>
      </c>
      <c r="E3548" s="6">
        <f t="shared" ca="1" si="230"/>
        <v>5.6049652069610982E-2</v>
      </c>
      <c r="F3548" s="6">
        <f t="shared" ca="1" si="229"/>
        <v>0.39388832126862744</v>
      </c>
    </row>
    <row r="3549" spans="2:6" x14ac:dyDescent="0.2">
      <c r="B3549" s="3">
        <f t="shared" ca="1" si="227"/>
        <v>2.5534439015362564E-2</v>
      </c>
      <c r="C3549" s="3">
        <f t="shared" ca="1" si="228"/>
        <v>-1.9509005432065931</v>
      </c>
      <c r="D3549" s="3">
        <f t="shared" ca="1" si="227"/>
        <v>0.37365630979012909</v>
      </c>
      <c r="E3549" s="6">
        <f t="shared" ca="1" si="230"/>
        <v>-0.32218490471763289</v>
      </c>
      <c r="F3549" s="6">
        <f t="shared" ca="1" si="229"/>
        <v>1.977325477080516</v>
      </c>
    </row>
    <row r="3550" spans="2:6" x14ac:dyDescent="0.2">
      <c r="B3550" s="3">
        <f t="shared" ca="1" si="227"/>
        <v>0.97708713900142807</v>
      </c>
      <c r="C3550" s="3">
        <f t="shared" ca="1" si="228"/>
        <v>1.9969950382326509</v>
      </c>
      <c r="D3550" s="3">
        <f t="shared" ca="1" si="227"/>
        <v>0.74401068884870725</v>
      </c>
      <c r="E3550" s="6">
        <f t="shared" ca="1" si="230"/>
        <v>0.65575989836906845</v>
      </c>
      <c r="F3550" s="6">
        <f t="shared" ca="1" si="229"/>
        <v>2.1019063316510653</v>
      </c>
    </row>
    <row r="3551" spans="2:6" x14ac:dyDescent="0.2">
      <c r="B3551" s="3">
        <f t="shared" ca="1" si="227"/>
        <v>0.19867650925722369</v>
      </c>
      <c r="C3551" s="3">
        <f t="shared" ca="1" si="228"/>
        <v>-0.84635807628433701</v>
      </c>
      <c r="D3551" s="3">
        <f t="shared" ca="1" si="227"/>
        <v>0.35146632785234022</v>
      </c>
      <c r="E3551" s="6">
        <f t="shared" ca="1" si="230"/>
        <v>-0.38136469324525674</v>
      </c>
      <c r="F3551" s="6">
        <f t="shared" ca="1" si="229"/>
        <v>0.92831084370795347</v>
      </c>
    </row>
    <row r="3552" spans="2:6" x14ac:dyDescent="0.2">
      <c r="B3552" s="3">
        <f t="shared" ca="1" si="227"/>
        <v>0.17561228274703122</v>
      </c>
      <c r="C3552" s="3">
        <f t="shared" ca="1" si="228"/>
        <v>-0.93221666349432475</v>
      </c>
      <c r="D3552" s="3">
        <f t="shared" ca="1" si="227"/>
        <v>0.66210535233187984</v>
      </c>
      <c r="E3552" s="6">
        <f t="shared" ca="1" si="230"/>
        <v>0.41821586767200147</v>
      </c>
      <c r="F3552" s="6">
        <f t="shared" ca="1" si="229"/>
        <v>1.0217301109731161</v>
      </c>
    </row>
    <row r="3553" spans="2:6" x14ac:dyDescent="0.2">
      <c r="B3553" s="3">
        <f t="shared" ca="1" si="227"/>
        <v>0.27376906425281167</v>
      </c>
      <c r="C3553" s="3">
        <f t="shared" ca="1" si="228"/>
        <v>-0.60145326825218137</v>
      </c>
      <c r="D3553" s="3">
        <f t="shared" ca="1" si="227"/>
        <v>0.98343238932480592</v>
      </c>
      <c r="E3553" s="6">
        <f t="shared" ca="1" si="230"/>
        <v>2.1304410068698032</v>
      </c>
      <c r="F3553" s="6">
        <f t="shared" ca="1" si="229"/>
        <v>2.2137129257524903</v>
      </c>
    </row>
    <row r="3554" spans="2:6" x14ac:dyDescent="0.2">
      <c r="B3554" s="3">
        <f t="shared" ca="1" si="227"/>
        <v>0.37180687106471222</v>
      </c>
      <c r="C3554" s="3">
        <f t="shared" ca="1" si="228"/>
        <v>-0.32707158587699164</v>
      </c>
      <c r="D3554" s="3">
        <f t="shared" ca="1" si="227"/>
        <v>0.17929575266827302</v>
      </c>
      <c r="E3554" s="6">
        <f t="shared" ca="1" si="230"/>
        <v>-0.91805226247154048</v>
      </c>
      <c r="F3554" s="6">
        <f t="shared" ca="1" si="229"/>
        <v>0.97457466564507234</v>
      </c>
    </row>
    <row r="3555" spans="2:6" x14ac:dyDescent="0.2">
      <c r="B3555" s="3">
        <f t="shared" ca="1" si="227"/>
        <v>0.50269385712873715</v>
      </c>
      <c r="C3555" s="3">
        <f t="shared" ca="1" si="228"/>
        <v>6.752549762279075E-3</v>
      </c>
      <c r="D3555" s="3">
        <f t="shared" ca="1" si="227"/>
        <v>0.54049060371652702</v>
      </c>
      <c r="E3555" s="6">
        <f t="shared" ca="1" si="230"/>
        <v>0.1016697766189973</v>
      </c>
      <c r="F3555" s="6">
        <f t="shared" ca="1" si="229"/>
        <v>0.10189377020234783</v>
      </c>
    </row>
    <row r="3556" spans="2:6" x14ac:dyDescent="0.2">
      <c r="B3556" s="3">
        <f t="shared" ca="1" si="227"/>
        <v>0.31091953282272577</v>
      </c>
      <c r="C3556" s="3">
        <f t="shared" ca="1" si="228"/>
        <v>-0.49324559382125449</v>
      </c>
      <c r="D3556" s="3">
        <f t="shared" ca="1" si="227"/>
        <v>0.62103394414861879</v>
      </c>
      <c r="E3556" s="6">
        <f t="shared" ca="1" si="230"/>
        <v>0.30819742502302666</v>
      </c>
      <c r="F3556" s="6">
        <f t="shared" ca="1" si="229"/>
        <v>0.58161573965540692</v>
      </c>
    </row>
    <row r="3557" spans="2:6" x14ac:dyDescent="0.2">
      <c r="B3557" s="3">
        <f t="shared" ca="1" si="227"/>
        <v>0.23028159575804985</v>
      </c>
      <c r="C3557" s="3">
        <f t="shared" ca="1" si="228"/>
        <v>-0.73791979123836149</v>
      </c>
      <c r="D3557" s="3">
        <f t="shared" ca="1" si="227"/>
        <v>0.63031431155149309</v>
      </c>
      <c r="E3557" s="6">
        <f t="shared" ca="1" si="230"/>
        <v>0.3326859226875501</v>
      </c>
      <c r="F3557" s="6">
        <f t="shared" ca="1" si="229"/>
        <v>0.80944767678691476</v>
      </c>
    </row>
    <row r="3558" spans="2:6" x14ac:dyDescent="0.2">
      <c r="B3558" s="3">
        <f t="shared" ca="1" si="227"/>
        <v>0.78437825544782225</v>
      </c>
      <c r="C3558" s="3">
        <f t="shared" ca="1" si="228"/>
        <v>0.78706555971561432</v>
      </c>
      <c r="D3558" s="3">
        <f t="shared" ca="1" si="227"/>
        <v>0.4956292545605403</v>
      </c>
      <c r="E3558" s="6">
        <f t="shared" ca="1" si="230"/>
        <v>-1.0956053280982668E-2</v>
      </c>
      <c r="F3558" s="6">
        <f t="shared" ca="1" si="229"/>
        <v>0.78714181085364099</v>
      </c>
    </row>
    <row r="3559" spans="2:6" x14ac:dyDescent="0.2">
      <c r="B3559" s="3">
        <f t="shared" ca="1" si="227"/>
        <v>1.7723298234328388E-2</v>
      </c>
      <c r="C3559" s="3">
        <f t="shared" ca="1" si="228"/>
        <v>-2.1032193855593211</v>
      </c>
      <c r="D3559" s="3">
        <f t="shared" ca="1" si="227"/>
        <v>0.76269682889392465</v>
      </c>
      <c r="E3559" s="6">
        <f t="shared" ca="1" si="230"/>
        <v>0.71500437126524508</v>
      </c>
      <c r="F3559" s="6">
        <f t="shared" ca="1" si="229"/>
        <v>2.221432653654154</v>
      </c>
    </row>
    <row r="3560" spans="2:6" x14ac:dyDescent="0.2">
      <c r="B3560" s="3">
        <f t="shared" ca="1" si="227"/>
        <v>0.18582429077652141</v>
      </c>
      <c r="C3560" s="3">
        <f t="shared" ca="1" si="228"/>
        <v>-0.89338957864583335</v>
      </c>
      <c r="D3560" s="3">
        <f t="shared" ca="1" si="227"/>
        <v>8.3030766349744822E-2</v>
      </c>
      <c r="E3560" s="6">
        <f t="shared" ca="1" si="230"/>
        <v>-1.3849703535889812</v>
      </c>
      <c r="F3560" s="6">
        <f t="shared" ca="1" si="229"/>
        <v>1.6481164459932336</v>
      </c>
    </row>
    <row r="3561" spans="2:6" x14ac:dyDescent="0.2">
      <c r="B3561" s="3">
        <f t="shared" ca="1" si="227"/>
        <v>0.70682766405655817</v>
      </c>
      <c r="C3561" s="3">
        <f t="shared" ca="1" si="228"/>
        <v>0.54414067531993837</v>
      </c>
      <c r="D3561" s="3">
        <f t="shared" ca="1" si="227"/>
        <v>0.45125327219891509</v>
      </c>
      <c r="E3561" s="6">
        <f t="shared" ca="1" si="230"/>
        <v>-0.12249558237874165</v>
      </c>
      <c r="F3561" s="6">
        <f t="shared" ca="1" si="229"/>
        <v>0.55775822919966467</v>
      </c>
    </row>
    <row r="3562" spans="2:6" x14ac:dyDescent="0.2">
      <c r="B3562" s="3">
        <f t="shared" ca="1" si="227"/>
        <v>0.78521310481867335</v>
      </c>
      <c r="C3562" s="3">
        <f t="shared" ca="1" si="228"/>
        <v>0.78992119861768773</v>
      </c>
      <c r="D3562" s="3">
        <f t="shared" ca="1" si="227"/>
        <v>0.90309543497731892</v>
      </c>
      <c r="E3562" s="6">
        <f t="shared" ca="1" si="230"/>
        <v>1.2993928912216239</v>
      </c>
      <c r="F3562" s="6">
        <f t="shared" ca="1" si="229"/>
        <v>1.5206568928535114</v>
      </c>
    </row>
    <row r="3563" spans="2:6" x14ac:dyDescent="0.2">
      <c r="B3563" s="3">
        <f t="shared" ca="1" si="227"/>
        <v>0.71495795204257906</v>
      </c>
      <c r="C3563" s="3">
        <f t="shared" ca="1" si="228"/>
        <v>0.56792765028759884</v>
      </c>
      <c r="D3563" s="3">
        <f t="shared" ca="1" si="227"/>
        <v>2.873009910266644E-2</v>
      </c>
      <c r="E3563" s="6">
        <f t="shared" ca="1" si="230"/>
        <v>-1.8997936986157129</v>
      </c>
      <c r="F3563" s="6">
        <f t="shared" ca="1" si="229"/>
        <v>1.9828660855592752</v>
      </c>
    </row>
    <row r="3564" spans="2:6" x14ac:dyDescent="0.2">
      <c r="B3564" s="3">
        <f t="shared" ca="1" si="227"/>
        <v>0.57587600234660086</v>
      </c>
      <c r="C3564" s="3">
        <f t="shared" ca="1" si="228"/>
        <v>0.19135433372562388</v>
      </c>
      <c r="D3564" s="3">
        <f t="shared" ca="1" si="227"/>
        <v>0.90836043707123193</v>
      </c>
      <c r="E3564" s="6">
        <f t="shared" ca="1" si="230"/>
        <v>1.3307261787710252</v>
      </c>
      <c r="F3564" s="6">
        <f t="shared" ca="1" si="229"/>
        <v>1.3444138663008918</v>
      </c>
    </row>
    <row r="3565" spans="2:6" x14ac:dyDescent="0.2">
      <c r="B3565" s="3">
        <f t="shared" ca="1" si="227"/>
        <v>2.304616017657779E-2</v>
      </c>
      <c r="C3565" s="3">
        <f t="shared" ca="1" si="228"/>
        <v>-1.9945468960439772</v>
      </c>
      <c r="D3565" s="3">
        <f t="shared" ca="1" si="227"/>
        <v>0.77058634976537299</v>
      </c>
      <c r="E3565" s="6">
        <f t="shared" ca="1" si="230"/>
        <v>0.74077924672077833</v>
      </c>
      <c r="F3565" s="6">
        <f t="shared" ca="1" si="229"/>
        <v>2.1276680222466258</v>
      </c>
    </row>
    <row r="3566" spans="2:6" x14ac:dyDescent="0.2">
      <c r="B3566" s="3">
        <f t="shared" ca="1" si="227"/>
        <v>0.81256337145597102</v>
      </c>
      <c r="C3566" s="3">
        <f t="shared" ca="1" si="228"/>
        <v>0.88738202607977923</v>
      </c>
      <c r="D3566" s="3">
        <f t="shared" ca="1" si="227"/>
        <v>0.34985875027799951</v>
      </c>
      <c r="E3566" s="6">
        <f t="shared" ca="1" si="230"/>
        <v>-0.3857018392038683</v>
      </c>
      <c r="F3566" s="6">
        <f t="shared" ca="1" si="229"/>
        <v>0.9675808849779437</v>
      </c>
    </row>
    <row r="3567" spans="2:6" x14ac:dyDescent="0.2">
      <c r="B3567" s="3">
        <f t="shared" ca="1" si="227"/>
        <v>9.2800850611803654E-2</v>
      </c>
      <c r="C3567" s="3">
        <f t="shared" ca="1" si="228"/>
        <v>-1.3237030015350952</v>
      </c>
      <c r="D3567" s="3">
        <f t="shared" ca="1" si="227"/>
        <v>0.69048200336036314</v>
      </c>
      <c r="E3567" s="6">
        <f t="shared" ca="1" si="230"/>
        <v>0.49721705853077591</v>
      </c>
      <c r="F3567" s="6">
        <f t="shared" ca="1" si="229"/>
        <v>1.4140065203410546</v>
      </c>
    </row>
    <row r="3568" spans="2:6" x14ac:dyDescent="0.2">
      <c r="B3568" s="3">
        <f t="shared" ca="1" si="227"/>
        <v>9.7815061424327165E-2</v>
      </c>
      <c r="C3568" s="3">
        <f t="shared" ca="1" si="228"/>
        <v>-1.2941021968264526</v>
      </c>
      <c r="D3568" s="3">
        <f t="shared" ca="1" si="227"/>
        <v>7.0849018992123924E-2</v>
      </c>
      <c r="E3568" s="6">
        <f t="shared" ca="1" si="230"/>
        <v>-1.4694969887131681</v>
      </c>
      <c r="F3568" s="6">
        <f t="shared" ca="1" si="229"/>
        <v>1.9580913910408062</v>
      </c>
    </row>
    <row r="3569" spans="2:6" x14ac:dyDescent="0.2">
      <c r="B3569" s="3">
        <f t="shared" ca="1" si="227"/>
        <v>0.79117303486051382</v>
      </c>
      <c r="C3569" s="3">
        <f t="shared" ca="1" si="228"/>
        <v>0.81049814582006219</v>
      </c>
      <c r="D3569" s="3">
        <f t="shared" ca="1" si="227"/>
        <v>0.25341816858998178</v>
      </c>
      <c r="E3569" s="6">
        <f t="shared" ca="1" si="230"/>
        <v>-0.66377186240133645</v>
      </c>
      <c r="F3569" s="6">
        <f t="shared" ca="1" si="229"/>
        <v>1.0476164993419574</v>
      </c>
    </row>
    <row r="3570" spans="2:6" x14ac:dyDescent="0.2">
      <c r="B3570" s="3">
        <f t="shared" ca="1" si="227"/>
        <v>0.3619872038911448</v>
      </c>
      <c r="C3570" s="3">
        <f t="shared" ca="1" si="228"/>
        <v>-0.35315211068061364</v>
      </c>
      <c r="D3570" s="3">
        <f t="shared" ca="1" si="227"/>
        <v>0.8741097535431116</v>
      </c>
      <c r="E3570" s="6">
        <f t="shared" ca="1" si="230"/>
        <v>1.1460354291204491</v>
      </c>
      <c r="F3570" s="6">
        <f t="shared" ca="1" si="229"/>
        <v>1.1992137499534703</v>
      </c>
    </row>
    <row r="3571" spans="2:6" x14ac:dyDescent="0.2">
      <c r="B3571" s="3">
        <f t="shared" ca="1" si="227"/>
        <v>6.0787484531663605E-3</v>
      </c>
      <c r="C3571" s="3">
        <f t="shared" ca="1" si="228"/>
        <v>-2.5075395681217083</v>
      </c>
      <c r="D3571" s="3">
        <f t="shared" ca="1" si="227"/>
        <v>0.54452447296414175</v>
      </c>
      <c r="E3571" s="6">
        <f t="shared" ca="1" si="230"/>
        <v>0.11183901247101177</v>
      </c>
      <c r="F3571" s="6">
        <f t="shared" ca="1" si="229"/>
        <v>2.5100324002702625</v>
      </c>
    </row>
    <row r="3572" spans="2:6" x14ac:dyDescent="0.2">
      <c r="B3572" s="3">
        <f t="shared" ca="1" si="227"/>
        <v>1.9161701913753992E-2</v>
      </c>
      <c r="C3572" s="3">
        <f t="shared" ca="1" si="228"/>
        <v>-2.071378871249443</v>
      </c>
      <c r="D3572" s="3">
        <f t="shared" ca="1" si="227"/>
        <v>3.1652548262217972E-2</v>
      </c>
      <c r="E3572" s="6">
        <f t="shared" ca="1" si="230"/>
        <v>-1.8570425790433607</v>
      </c>
      <c r="F3572" s="6">
        <f t="shared" ca="1" si="229"/>
        <v>2.7819449255221844</v>
      </c>
    </row>
    <row r="3573" spans="2:6" x14ac:dyDescent="0.2">
      <c r="B3573" s="3">
        <f t="shared" ca="1" si="227"/>
        <v>0.55068927226670217</v>
      </c>
      <c r="C3573" s="3">
        <f t="shared" ca="1" si="228"/>
        <v>0.12740298290152058</v>
      </c>
      <c r="D3573" s="3">
        <f t="shared" ca="1" si="227"/>
        <v>0.20932714789268037</v>
      </c>
      <c r="E3573" s="6">
        <f t="shared" ca="1" si="230"/>
        <v>-0.80875811001876663</v>
      </c>
      <c r="F3573" s="6">
        <f t="shared" ca="1" si="229"/>
        <v>0.8187314581554398</v>
      </c>
    </row>
    <row r="3574" spans="2:6" x14ac:dyDescent="0.2">
      <c r="B3574" s="3">
        <f t="shared" ca="1" si="227"/>
        <v>0.53766496761940052</v>
      </c>
      <c r="C3574" s="3">
        <f t="shared" ca="1" si="228"/>
        <v>9.455277126363415E-2</v>
      </c>
      <c r="D3574" s="3">
        <f t="shared" ca="1" si="227"/>
        <v>4.351693897352682E-2</v>
      </c>
      <c r="E3574" s="6">
        <f t="shared" ca="1" si="230"/>
        <v>-1.711255929856019</v>
      </c>
      <c r="F3574" s="6">
        <f t="shared" ca="1" si="229"/>
        <v>1.7138661219654883</v>
      </c>
    </row>
    <row r="3575" spans="2:6" x14ac:dyDescent="0.2">
      <c r="B3575" s="3">
        <f t="shared" ca="1" si="227"/>
        <v>0.89035216550045893</v>
      </c>
      <c r="C3575" s="3">
        <f t="shared" ca="1" si="228"/>
        <v>1.2284031419650192</v>
      </c>
      <c r="D3575" s="3">
        <f t="shared" ca="1" si="227"/>
        <v>0.22525519043495257</v>
      </c>
      <c r="E3575" s="6">
        <f t="shared" ca="1" si="230"/>
        <v>-0.75456441668626317</v>
      </c>
      <c r="F3575" s="6">
        <f t="shared" ca="1" si="229"/>
        <v>1.4416454966872443</v>
      </c>
    </row>
    <row r="3576" spans="2:6" x14ac:dyDescent="0.2">
      <c r="B3576" s="3">
        <f t="shared" ca="1" si="227"/>
        <v>0.63154134515451588</v>
      </c>
      <c r="C3576" s="3">
        <f t="shared" ca="1" si="228"/>
        <v>0.33593841246720585</v>
      </c>
      <c r="D3576" s="3">
        <f t="shared" ca="1" si="227"/>
        <v>0.68083713338447494</v>
      </c>
      <c r="E3576" s="6">
        <f t="shared" ca="1" si="230"/>
        <v>0.47004098899781388</v>
      </c>
      <c r="F3576" s="6">
        <f t="shared" ca="1" si="229"/>
        <v>0.57774834340656445</v>
      </c>
    </row>
    <row r="3577" spans="2:6" x14ac:dyDescent="0.2">
      <c r="B3577" s="3">
        <f t="shared" ca="1" si="227"/>
        <v>0.31751593968678404</v>
      </c>
      <c r="C3577" s="3">
        <f t="shared" ca="1" si="228"/>
        <v>-0.4746564278586648</v>
      </c>
      <c r="D3577" s="3">
        <f t="shared" ca="1" si="227"/>
        <v>0.63000515770004972</v>
      </c>
      <c r="E3577" s="6">
        <f t="shared" ca="1" si="230"/>
        <v>0.33186700675128439</v>
      </c>
      <c r="F3577" s="6">
        <f t="shared" ca="1" si="229"/>
        <v>0.57916701794698644</v>
      </c>
    </row>
    <row r="3578" spans="2:6" x14ac:dyDescent="0.2">
      <c r="B3578" s="3">
        <f t="shared" ca="1" si="227"/>
        <v>0.27506427891295582</v>
      </c>
      <c r="C3578" s="3">
        <f t="shared" ca="1" si="228"/>
        <v>-0.59756749605617621</v>
      </c>
      <c r="D3578" s="3">
        <f t="shared" ca="1" si="227"/>
        <v>0.49473609166456445</v>
      </c>
      <c r="E3578" s="6">
        <f t="shared" ca="1" si="230"/>
        <v>-1.3195044355095182E-2</v>
      </c>
      <c r="F3578" s="6">
        <f t="shared" ca="1" si="229"/>
        <v>0.59771315991734797</v>
      </c>
    </row>
    <row r="3579" spans="2:6" x14ac:dyDescent="0.2">
      <c r="B3579" s="3">
        <f t="shared" ca="1" si="227"/>
        <v>0.43013628322345254</v>
      </c>
      <c r="C3579" s="3">
        <f t="shared" ca="1" si="228"/>
        <v>-0.17602720907437916</v>
      </c>
      <c r="D3579" s="3">
        <f t="shared" ca="1" si="227"/>
        <v>0.20830813554924232</v>
      </c>
      <c r="E3579" s="6">
        <f t="shared" ca="1" si="230"/>
        <v>-0.81230564696088703</v>
      </c>
      <c r="F3579" s="6">
        <f t="shared" ca="1" si="229"/>
        <v>0.83115945667426561</v>
      </c>
    </row>
    <row r="3580" spans="2:6" x14ac:dyDescent="0.2">
      <c r="B3580" s="3">
        <f t="shared" ca="1" si="227"/>
        <v>4.123826878136172E-3</v>
      </c>
      <c r="C3580" s="3">
        <f t="shared" ca="1" si="228"/>
        <v>-2.6417597488982354</v>
      </c>
      <c r="D3580" s="3">
        <f t="shared" ca="1" si="227"/>
        <v>0.92802158689535419</v>
      </c>
      <c r="E3580" s="6">
        <f t="shared" ca="1" si="230"/>
        <v>1.4612136207613975</v>
      </c>
      <c r="F3580" s="6">
        <f t="shared" ca="1" si="229"/>
        <v>3.0189468058244255</v>
      </c>
    </row>
    <row r="3581" spans="2:6" x14ac:dyDescent="0.2">
      <c r="B3581" s="3">
        <f t="shared" ca="1" si="227"/>
        <v>0.21389726232181761</v>
      </c>
      <c r="C3581" s="3">
        <f t="shared" ca="1" si="228"/>
        <v>-0.7929713336280777</v>
      </c>
      <c r="D3581" s="3">
        <f t="shared" ca="1" si="227"/>
        <v>4.3890287158457775E-2</v>
      </c>
      <c r="E3581" s="6">
        <f t="shared" ca="1" si="230"/>
        <v>-1.7072232007114914</v>
      </c>
      <c r="F3581" s="6">
        <f t="shared" ca="1" si="229"/>
        <v>1.8823959713629546</v>
      </c>
    </row>
    <row r="3582" spans="2:6" x14ac:dyDescent="0.2">
      <c r="B3582" s="3">
        <f t="shared" ref="B3582:D3645" ca="1" si="231">RAND()</f>
        <v>0.59245666979508316</v>
      </c>
      <c r="C3582" s="3">
        <f t="shared" ref="C3582:C3645" ca="1" si="232">_xlfn.NORM.S.INV(B3582)</f>
        <v>0.23386902560627851</v>
      </c>
      <c r="D3582" s="3">
        <f t="shared" ca="1" si="231"/>
        <v>0.56163961689831188</v>
      </c>
      <c r="E3582" s="6">
        <f t="shared" ca="1" si="230"/>
        <v>0.15512754634864878</v>
      </c>
      <c r="F3582" s="6">
        <f t="shared" ref="F3582:F3645" ca="1" si="233">SQRT(C3582^2+E3582^2)</f>
        <v>0.28064083233589215</v>
      </c>
    </row>
    <row r="3583" spans="2:6" x14ac:dyDescent="0.2">
      <c r="B3583" s="3">
        <f t="shared" ca="1" si="231"/>
        <v>0.59581827499924134</v>
      </c>
      <c r="C3583" s="3">
        <f t="shared" ca="1" si="232"/>
        <v>0.24253782689935796</v>
      </c>
      <c r="D3583" s="3">
        <f t="shared" ca="1" si="231"/>
        <v>0.92438094272597593</v>
      </c>
      <c r="E3583" s="6">
        <f t="shared" ca="1" si="230"/>
        <v>1.4351719152320199</v>
      </c>
      <c r="F3583" s="6">
        <f t="shared" ca="1" si="233"/>
        <v>1.4555215641644774</v>
      </c>
    </row>
    <row r="3584" spans="2:6" x14ac:dyDescent="0.2">
      <c r="B3584" s="3">
        <f t="shared" ca="1" si="231"/>
        <v>0.74600945160960441</v>
      </c>
      <c r="C3584" s="3">
        <f t="shared" ca="1" si="232"/>
        <v>0.6619845914317547</v>
      </c>
      <c r="D3584" s="3">
        <f t="shared" ca="1" si="231"/>
        <v>0.98572077006576297</v>
      </c>
      <c r="E3584" s="6">
        <f t="shared" ca="1" si="230"/>
        <v>2.1895283561219236</v>
      </c>
      <c r="F3584" s="6">
        <f t="shared" ca="1" si="233"/>
        <v>2.2874129538749757</v>
      </c>
    </row>
    <row r="3585" spans="2:6" x14ac:dyDescent="0.2">
      <c r="B3585" s="3">
        <f t="shared" ca="1" si="231"/>
        <v>0.14529673193951709</v>
      </c>
      <c r="C3585" s="3">
        <f t="shared" ca="1" si="232"/>
        <v>-1.056820615345335</v>
      </c>
      <c r="D3585" s="3">
        <f t="shared" ca="1" si="231"/>
        <v>0.28474531671805781</v>
      </c>
      <c r="E3585" s="6">
        <f t="shared" ca="1" si="230"/>
        <v>-0.5688018288018255</v>
      </c>
      <c r="F3585" s="6">
        <f t="shared" ca="1" si="233"/>
        <v>1.2001688770615548</v>
      </c>
    </row>
    <row r="3586" spans="2:6" x14ac:dyDescent="0.2">
      <c r="B3586" s="3">
        <f t="shared" ca="1" si="231"/>
        <v>0.11367416661120133</v>
      </c>
      <c r="C3586" s="3">
        <f t="shared" ca="1" si="232"/>
        <v>-1.207217654401725</v>
      </c>
      <c r="D3586" s="3">
        <f t="shared" ca="1" si="231"/>
        <v>0.41046705855671217</v>
      </c>
      <c r="E3586" s="6">
        <f t="shared" ca="1" si="230"/>
        <v>-0.22634369404534407</v>
      </c>
      <c r="F3586" s="6">
        <f t="shared" ca="1" si="233"/>
        <v>1.2282532039173744</v>
      </c>
    </row>
    <row r="3587" spans="2:6" x14ac:dyDescent="0.2">
      <c r="B3587" s="3">
        <f t="shared" ca="1" si="231"/>
        <v>0.74303503639593205</v>
      </c>
      <c r="C3587" s="3">
        <f t="shared" ca="1" si="232"/>
        <v>0.65273066871397012</v>
      </c>
      <c r="D3587" s="3">
        <f t="shared" ca="1" si="231"/>
        <v>0.49977102012243491</v>
      </c>
      <c r="E3587" s="6">
        <f t="shared" ca="1" si="230"/>
        <v>-5.739674669407198E-4</v>
      </c>
      <c r="F3587" s="6">
        <f t="shared" ca="1" si="233"/>
        <v>0.65273092106812258</v>
      </c>
    </row>
    <row r="3588" spans="2:6" x14ac:dyDescent="0.2">
      <c r="B3588" s="3">
        <f t="shared" ca="1" si="231"/>
        <v>0.17195368429726166</v>
      </c>
      <c r="C3588" s="3">
        <f t="shared" ca="1" si="232"/>
        <v>-0.94647303656679105</v>
      </c>
      <c r="D3588" s="3">
        <f t="shared" ca="1" si="231"/>
        <v>0.37019647211062456</v>
      </c>
      <c r="E3588" s="6">
        <f t="shared" ca="1" si="230"/>
        <v>-0.33133303057426544</v>
      </c>
      <c r="F3588" s="6">
        <f t="shared" ca="1" si="233"/>
        <v>1.0027924940372706</v>
      </c>
    </row>
    <row r="3589" spans="2:6" x14ac:dyDescent="0.2">
      <c r="B3589" s="3">
        <f t="shared" ca="1" si="231"/>
        <v>0.66001355236542936</v>
      </c>
      <c r="C3589" s="3">
        <f t="shared" ca="1" si="232"/>
        <v>0.41250011657754981</v>
      </c>
      <c r="D3589" s="3">
        <f t="shared" ca="1" si="231"/>
        <v>0.313814200430648</v>
      </c>
      <c r="E3589" s="6">
        <f t="shared" ref="E3589:E3652" ca="1" si="234">_xlfn.NORM.S.INV(D3589)</f>
        <v>-0.4850675905051825</v>
      </c>
      <c r="F3589" s="6">
        <f t="shared" ca="1" si="233"/>
        <v>0.63674713468927024</v>
      </c>
    </row>
    <row r="3590" spans="2:6" x14ac:dyDescent="0.2">
      <c r="B3590" s="3">
        <f t="shared" ca="1" si="231"/>
        <v>0.56677563238900908</v>
      </c>
      <c r="C3590" s="3">
        <f t="shared" ca="1" si="232"/>
        <v>0.1681710246918186</v>
      </c>
      <c r="D3590" s="3">
        <f t="shared" ca="1" si="231"/>
        <v>0.71463678298208377</v>
      </c>
      <c r="E3590" s="6">
        <f t="shared" ca="1" si="234"/>
        <v>0.56698196608367124</v>
      </c>
      <c r="F3590" s="6">
        <f t="shared" ca="1" si="233"/>
        <v>0.59139668870395412</v>
      </c>
    </row>
    <row r="3591" spans="2:6" x14ac:dyDescent="0.2">
      <c r="B3591" s="3">
        <f t="shared" ca="1" si="231"/>
        <v>0.589937831779904</v>
      </c>
      <c r="C3591" s="3">
        <f t="shared" ca="1" si="232"/>
        <v>0.22738506000750247</v>
      </c>
      <c r="D3591" s="3">
        <f t="shared" ca="1" si="231"/>
        <v>0.49191935506258078</v>
      </c>
      <c r="E3591" s="6">
        <f t="shared" ca="1" si="234"/>
        <v>-2.0256558298157638E-2</v>
      </c>
      <c r="F3591" s="6">
        <f t="shared" ca="1" si="233"/>
        <v>0.22828555291279859</v>
      </c>
    </row>
    <row r="3592" spans="2:6" x14ac:dyDescent="0.2">
      <c r="B3592" s="3">
        <f t="shared" ca="1" si="231"/>
        <v>0.41525119962623014</v>
      </c>
      <c r="C3592" s="3">
        <f t="shared" ca="1" si="232"/>
        <v>-0.21405726715928394</v>
      </c>
      <c r="D3592" s="3">
        <f t="shared" ca="1" si="231"/>
        <v>0.20574836323243351</v>
      </c>
      <c r="E3592" s="6">
        <f t="shared" ca="1" si="234"/>
        <v>-0.82126256410647047</v>
      </c>
      <c r="F3592" s="6">
        <f t="shared" ca="1" si="233"/>
        <v>0.8487006025839946</v>
      </c>
    </row>
    <row r="3593" spans="2:6" x14ac:dyDescent="0.2">
      <c r="B3593" s="3">
        <f t="shared" ca="1" si="231"/>
        <v>0.12054532559280251</v>
      </c>
      <c r="C3593" s="3">
        <f t="shared" ca="1" si="232"/>
        <v>-1.172265069205195</v>
      </c>
      <c r="D3593" s="3">
        <f t="shared" ca="1" si="231"/>
        <v>0.94633515003060875</v>
      </c>
      <c r="E3593" s="6">
        <f t="shared" ca="1" si="234"/>
        <v>1.6103122790512241</v>
      </c>
      <c r="F3593" s="6">
        <f t="shared" ca="1" si="233"/>
        <v>1.991810992173155</v>
      </c>
    </row>
    <row r="3594" spans="2:6" x14ac:dyDescent="0.2">
      <c r="B3594" s="3">
        <f t="shared" ca="1" si="231"/>
        <v>0.95240176519083308</v>
      </c>
      <c r="C3594" s="3">
        <f t="shared" ca="1" si="232"/>
        <v>1.6686010552490322</v>
      </c>
      <c r="D3594" s="3">
        <f t="shared" ca="1" si="231"/>
        <v>0.46284103154092293</v>
      </c>
      <c r="E3594" s="6">
        <f t="shared" ca="1" si="234"/>
        <v>-9.3278813480779127E-2</v>
      </c>
      <c r="F3594" s="6">
        <f t="shared" ca="1" si="233"/>
        <v>1.6712062765028635</v>
      </c>
    </row>
    <row r="3595" spans="2:6" x14ac:dyDescent="0.2">
      <c r="B3595" s="3">
        <f t="shared" ca="1" si="231"/>
        <v>0.31194022519713804</v>
      </c>
      <c r="C3595" s="3">
        <f t="shared" ca="1" si="232"/>
        <v>-0.49035819930286439</v>
      </c>
      <c r="D3595" s="3">
        <f t="shared" ca="1" si="231"/>
        <v>0.35558381000536232</v>
      </c>
      <c r="E3595" s="6">
        <f t="shared" ca="1" si="234"/>
        <v>-0.37028839461109497</v>
      </c>
      <c r="F3595" s="6">
        <f t="shared" ca="1" si="233"/>
        <v>0.61446290271033421</v>
      </c>
    </row>
    <row r="3596" spans="2:6" x14ac:dyDescent="0.2">
      <c r="B3596" s="3">
        <f t="shared" ca="1" si="231"/>
        <v>0.57367798883531951</v>
      </c>
      <c r="C3596" s="3">
        <f t="shared" ca="1" si="232"/>
        <v>0.18574591184839331</v>
      </c>
      <c r="D3596" s="3">
        <f t="shared" ca="1" si="231"/>
        <v>0.63459016596261808</v>
      </c>
      <c r="E3596" s="6">
        <f t="shared" ca="1" si="234"/>
        <v>0.3440353944050214</v>
      </c>
      <c r="F3596" s="6">
        <f t="shared" ca="1" si="233"/>
        <v>0.39097557004474043</v>
      </c>
    </row>
    <row r="3597" spans="2:6" x14ac:dyDescent="0.2">
      <c r="B3597" s="3">
        <f t="shared" ca="1" si="231"/>
        <v>0.20167493135839465</v>
      </c>
      <c r="C3597" s="3">
        <f t="shared" ca="1" si="232"/>
        <v>-0.83565349848187187</v>
      </c>
      <c r="D3597" s="3">
        <f t="shared" ca="1" si="231"/>
        <v>0.93670014855019057</v>
      </c>
      <c r="E3597" s="6">
        <f t="shared" ca="1" si="234"/>
        <v>1.5276490241438938</v>
      </c>
      <c r="F3597" s="6">
        <f t="shared" ca="1" si="233"/>
        <v>1.7412720380494207</v>
      </c>
    </row>
    <row r="3598" spans="2:6" x14ac:dyDescent="0.2">
      <c r="B3598" s="3">
        <f t="shared" ca="1" si="231"/>
        <v>0.75823910931318683</v>
      </c>
      <c r="C3598" s="3">
        <f t="shared" ca="1" si="232"/>
        <v>0.70064949589040471</v>
      </c>
      <c r="D3598" s="3">
        <f t="shared" ca="1" si="231"/>
        <v>5.3645275835956241E-6</v>
      </c>
      <c r="E3598" s="6">
        <f t="shared" ca="1" si="234"/>
        <v>-4.4019332834836007</v>
      </c>
      <c r="F3598" s="6">
        <f t="shared" ca="1" si="233"/>
        <v>4.4573452130536397</v>
      </c>
    </row>
    <row r="3599" spans="2:6" x14ac:dyDescent="0.2">
      <c r="B3599" s="3">
        <f t="shared" ca="1" si="231"/>
        <v>0.4113970381919918</v>
      </c>
      <c r="C3599" s="3">
        <f t="shared" ca="1" si="232"/>
        <v>-0.22395274105156596</v>
      </c>
      <c r="D3599" s="3">
        <f t="shared" ca="1" si="231"/>
        <v>0.10761153391505096</v>
      </c>
      <c r="E3599" s="6">
        <f t="shared" ca="1" si="234"/>
        <v>-1.239330662453715</v>
      </c>
      <c r="F3599" s="6">
        <f t="shared" ca="1" si="233"/>
        <v>1.2594027636631873</v>
      </c>
    </row>
    <row r="3600" spans="2:6" x14ac:dyDescent="0.2">
      <c r="B3600" s="3">
        <f t="shared" ca="1" si="231"/>
        <v>0.45015440712902577</v>
      </c>
      <c r="C3600" s="3">
        <f t="shared" ca="1" si="232"/>
        <v>-0.125271247195339</v>
      </c>
      <c r="D3600" s="3">
        <f t="shared" ca="1" si="231"/>
        <v>0.81201770134637374</v>
      </c>
      <c r="E3600" s="6">
        <f t="shared" ca="1" si="234"/>
        <v>0.88535610804027054</v>
      </c>
      <c r="F3600" s="6">
        <f t="shared" ca="1" si="233"/>
        <v>0.89417466046521965</v>
      </c>
    </row>
    <row r="3601" spans="2:6" x14ac:dyDescent="0.2">
      <c r="B3601" s="3">
        <f t="shared" ca="1" si="231"/>
        <v>8.369857012142834E-2</v>
      </c>
      <c r="C3601" s="3">
        <f t="shared" ca="1" si="232"/>
        <v>-1.3806157428833667</v>
      </c>
      <c r="D3601" s="3">
        <f t="shared" ca="1" si="231"/>
        <v>0.76951876718737144</v>
      </c>
      <c r="E3601" s="6">
        <f t="shared" ca="1" si="234"/>
        <v>0.73726293837380974</v>
      </c>
      <c r="F3601" s="6">
        <f t="shared" ca="1" si="233"/>
        <v>1.5651378437048205</v>
      </c>
    </row>
    <row r="3602" spans="2:6" x14ac:dyDescent="0.2">
      <c r="B3602" s="3">
        <f t="shared" ca="1" si="231"/>
        <v>0.64825086263900522</v>
      </c>
      <c r="C3602" s="3">
        <f t="shared" ca="1" si="232"/>
        <v>0.380602434279112</v>
      </c>
      <c r="D3602" s="3">
        <f t="shared" ca="1" si="231"/>
        <v>0.88182481804306367</v>
      </c>
      <c r="E3602" s="6">
        <f t="shared" ca="1" si="234"/>
        <v>1.1841584053263192</v>
      </c>
      <c r="F3602" s="6">
        <f t="shared" ca="1" si="233"/>
        <v>1.2438204620780915</v>
      </c>
    </row>
    <row r="3603" spans="2:6" x14ac:dyDescent="0.2">
      <c r="B3603" s="3">
        <f t="shared" ca="1" si="231"/>
        <v>0.15508371831010226</v>
      </c>
      <c r="C3603" s="3">
        <f t="shared" ca="1" si="232"/>
        <v>-1.0148707629774858</v>
      </c>
      <c r="D3603" s="3">
        <f t="shared" ca="1" si="231"/>
        <v>0.55462104042152216</v>
      </c>
      <c r="E3603" s="6">
        <f t="shared" ca="1" si="234"/>
        <v>0.13734523206179167</v>
      </c>
      <c r="F3603" s="6">
        <f t="shared" ca="1" si="233"/>
        <v>1.024122247740284</v>
      </c>
    </row>
    <row r="3604" spans="2:6" x14ac:dyDescent="0.2">
      <c r="B3604" s="3">
        <f t="shared" ca="1" si="231"/>
        <v>0.71966630212567861</v>
      </c>
      <c r="C3604" s="3">
        <f t="shared" ca="1" si="232"/>
        <v>0.58185048401123507</v>
      </c>
      <c r="D3604" s="3">
        <f t="shared" ca="1" si="231"/>
        <v>0.40802021384109588</v>
      </c>
      <c r="E3604" s="6">
        <f t="shared" ca="1" si="234"/>
        <v>-0.23264069042687208</v>
      </c>
      <c r="F3604" s="6">
        <f t="shared" ca="1" si="233"/>
        <v>0.62663520216023627</v>
      </c>
    </row>
    <row r="3605" spans="2:6" x14ac:dyDescent="0.2">
      <c r="B3605" s="3">
        <f t="shared" ca="1" si="231"/>
        <v>0.74783351516384922</v>
      </c>
      <c r="C3605" s="3">
        <f t="shared" ca="1" si="232"/>
        <v>0.66768768962966885</v>
      </c>
      <c r="D3605" s="3">
        <f t="shared" ca="1" si="231"/>
        <v>0.86052614719802423</v>
      </c>
      <c r="E3605" s="6">
        <f t="shared" ca="1" si="234"/>
        <v>1.082686258100281</v>
      </c>
      <c r="F3605" s="6">
        <f t="shared" ca="1" si="233"/>
        <v>1.2720127296384236</v>
      </c>
    </row>
    <row r="3606" spans="2:6" x14ac:dyDescent="0.2">
      <c r="B3606" s="3">
        <f t="shared" ca="1" si="231"/>
        <v>0.16195378060587762</v>
      </c>
      <c r="C3606" s="3">
        <f t="shared" ca="1" si="232"/>
        <v>-0.98645974187661578</v>
      </c>
      <c r="D3606" s="3">
        <f t="shared" ca="1" si="231"/>
        <v>9.6555297655933181E-2</v>
      </c>
      <c r="E3606" s="6">
        <f t="shared" ca="1" si="234"/>
        <v>-1.3014320904187531</v>
      </c>
      <c r="F3606" s="6">
        <f t="shared" ca="1" si="233"/>
        <v>1.6330426535504223</v>
      </c>
    </row>
    <row r="3607" spans="2:6" x14ac:dyDescent="0.2">
      <c r="B3607" s="3">
        <f t="shared" ca="1" si="231"/>
        <v>3.9421654842735965E-2</v>
      </c>
      <c r="C3607" s="3">
        <f t="shared" ca="1" si="232"/>
        <v>-1.7574372445285382</v>
      </c>
      <c r="D3607" s="3">
        <f t="shared" ca="1" si="231"/>
        <v>0.98024518551688811</v>
      </c>
      <c r="E3607" s="6">
        <f t="shared" ca="1" si="234"/>
        <v>2.0588393680784343</v>
      </c>
      <c r="F3607" s="6">
        <f t="shared" ca="1" si="233"/>
        <v>2.7069180283129497</v>
      </c>
    </row>
    <row r="3608" spans="2:6" x14ac:dyDescent="0.2">
      <c r="B3608" s="3">
        <f t="shared" ca="1" si="231"/>
        <v>0.17289685318532211</v>
      </c>
      <c r="C3608" s="3">
        <f t="shared" ca="1" si="232"/>
        <v>-0.94277948652835264</v>
      </c>
      <c r="D3608" s="3">
        <f t="shared" ca="1" si="231"/>
        <v>0.23870932210002782</v>
      </c>
      <c r="E3608" s="6">
        <f t="shared" ca="1" si="234"/>
        <v>-0.71046045668155822</v>
      </c>
      <c r="F3608" s="6">
        <f t="shared" ca="1" si="233"/>
        <v>1.1805029524430817</v>
      </c>
    </row>
    <row r="3609" spans="2:6" x14ac:dyDescent="0.2">
      <c r="B3609" s="3">
        <f t="shared" ca="1" si="231"/>
        <v>0.14227683867563756</v>
      </c>
      <c r="C3609" s="3">
        <f t="shared" ca="1" si="232"/>
        <v>-1.0701458200035281</v>
      </c>
      <c r="D3609" s="3">
        <f t="shared" ca="1" si="231"/>
        <v>0.2427542582563389</v>
      </c>
      <c r="E3609" s="6">
        <f t="shared" ca="1" si="234"/>
        <v>-0.69747030541116606</v>
      </c>
      <c r="F3609" s="6">
        <f t="shared" ca="1" si="233"/>
        <v>1.2773710905611451</v>
      </c>
    </row>
    <row r="3610" spans="2:6" x14ac:dyDescent="0.2">
      <c r="B3610" s="3">
        <f t="shared" ca="1" si="231"/>
        <v>0.36030034841496505</v>
      </c>
      <c r="C3610" s="3">
        <f t="shared" ca="1" si="232"/>
        <v>-0.35765609063332254</v>
      </c>
      <c r="D3610" s="3">
        <f t="shared" ca="1" si="231"/>
        <v>0.20067506609600627</v>
      </c>
      <c r="E3610" s="6">
        <f t="shared" ca="1" si="234"/>
        <v>-0.83921239636973166</v>
      </c>
      <c r="F3610" s="6">
        <f t="shared" ca="1" si="233"/>
        <v>0.9122474036070144</v>
      </c>
    </row>
    <row r="3611" spans="2:6" x14ac:dyDescent="0.2">
      <c r="B3611" s="3">
        <f t="shared" ca="1" si="231"/>
        <v>0.82768366841565089</v>
      </c>
      <c r="C3611" s="3">
        <f t="shared" ca="1" si="232"/>
        <v>0.94505134554274084</v>
      </c>
      <c r="D3611" s="3">
        <f t="shared" ca="1" si="231"/>
        <v>0.14940291307591158</v>
      </c>
      <c r="E3611" s="6">
        <f t="shared" ca="1" si="234"/>
        <v>-1.0389976565527848</v>
      </c>
      <c r="F3611" s="6">
        <f t="shared" ca="1" si="233"/>
        <v>1.4045063816281944</v>
      </c>
    </row>
    <row r="3612" spans="2:6" x14ac:dyDescent="0.2">
      <c r="B3612" s="3">
        <f t="shared" ca="1" si="231"/>
        <v>0.20528332299337315</v>
      </c>
      <c r="C3612" s="3">
        <f t="shared" ca="1" si="232"/>
        <v>-0.8228968643972665</v>
      </c>
      <c r="D3612" s="3">
        <f t="shared" ca="1" si="231"/>
        <v>0.24885376710507401</v>
      </c>
      <c r="E3612" s="6">
        <f t="shared" ca="1" si="234"/>
        <v>-0.67810119325746621</v>
      </c>
      <c r="F3612" s="6">
        <f t="shared" ca="1" si="233"/>
        <v>1.0662928667735017</v>
      </c>
    </row>
    <row r="3613" spans="2:6" x14ac:dyDescent="0.2">
      <c r="B3613" s="3">
        <f t="shared" ca="1" si="231"/>
        <v>0.35833412157286459</v>
      </c>
      <c r="C3613" s="3">
        <f t="shared" ca="1" si="232"/>
        <v>-0.36291518481982998</v>
      </c>
      <c r="D3613" s="3">
        <f t="shared" ca="1" si="231"/>
        <v>0.25845999843819978</v>
      </c>
      <c r="E3613" s="6">
        <f t="shared" ca="1" si="234"/>
        <v>-0.64810042850133942</v>
      </c>
      <c r="F3613" s="6">
        <f t="shared" ca="1" si="233"/>
        <v>0.74279310497367379</v>
      </c>
    </row>
    <row r="3614" spans="2:6" x14ac:dyDescent="0.2">
      <c r="B3614" s="3">
        <f t="shared" ca="1" si="231"/>
        <v>3.675904391692475E-2</v>
      </c>
      <c r="C3614" s="3">
        <f t="shared" ca="1" si="232"/>
        <v>-1.7896009365985301</v>
      </c>
      <c r="D3614" s="3">
        <f t="shared" ca="1" si="231"/>
        <v>0.14824182588295109</v>
      </c>
      <c r="E3614" s="6">
        <f t="shared" ca="1" si="234"/>
        <v>-1.0440037562429534</v>
      </c>
      <c r="F3614" s="6">
        <f t="shared" ca="1" si="233"/>
        <v>2.0718627742501994</v>
      </c>
    </row>
    <row r="3615" spans="2:6" x14ac:dyDescent="0.2">
      <c r="B3615" s="3">
        <f t="shared" ca="1" si="231"/>
        <v>0.48019463453482503</v>
      </c>
      <c r="C3615" s="3">
        <f t="shared" ca="1" si="232"/>
        <v>-4.966509901709662E-2</v>
      </c>
      <c r="D3615" s="3">
        <f t="shared" ca="1" si="231"/>
        <v>0.97518871218294656</v>
      </c>
      <c r="E3615" s="6">
        <f t="shared" ca="1" si="234"/>
        <v>1.9632031316248713</v>
      </c>
      <c r="F3615" s="6">
        <f t="shared" ca="1" si="233"/>
        <v>1.9638312448074757</v>
      </c>
    </row>
    <row r="3616" spans="2:6" x14ac:dyDescent="0.2">
      <c r="B3616" s="3">
        <f t="shared" ca="1" si="231"/>
        <v>0.85168624927682512</v>
      </c>
      <c r="C3616" s="3">
        <f t="shared" ca="1" si="232"/>
        <v>1.0436928877779736</v>
      </c>
      <c r="D3616" s="3">
        <f t="shared" ca="1" si="231"/>
        <v>0.42539890043614403</v>
      </c>
      <c r="E3616" s="6">
        <f t="shared" ca="1" si="234"/>
        <v>-0.1881005871010237</v>
      </c>
      <c r="F3616" s="6">
        <f t="shared" ca="1" si="233"/>
        <v>1.0605077438972692</v>
      </c>
    </row>
    <row r="3617" spans="2:6" x14ac:dyDescent="0.2">
      <c r="B3617" s="3">
        <f t="shared" ca="1" si="231"/>
        <v>0.819263455704622</v>
      </c>
      <c r="C3617" s="3">
        <f t="shared" ca="1" si="232"/>
        <v>0.91256173192208423</v>
      </c>
      <c r="D3617" s="3">
        <f t="shared" ca="1" si="231"/>
        <v>0.31807083086900456</v>
      </c>
      <c r="E3617" s="6">
        <f t="shared" ca="1" si="234"/>
        <v>-0.47310024537254641</v>
      </c>
      <c r="F3617" s="6">
        <f t="shared" ca="1" si="233"/>
        <v>1.0279069786416462</v>
      </c>
    </row>
    <row r="3618" spans="2:6" x14ac:dyDescent="0.2">
      <c r="B3618" s="3">
        <f t="shared" ca="1" si="231"/>
        <v>0.74752188096854966</v>
      </c>
      <c r="C3618" s="3">
        <f t="shared" ca="1" si="232"/>
        <v>0.66671180306496192</v>
      </c>
      <c r="D3618" s="3">
        <f t="shared" ca="1" si="231"/>
        <v>0.11018822368533521</v>
      </c>
      <c r="E3618" s="6">
        <f t="shared" ca="1" si="234"/>
        <v>-1.2255277334189196</v>
      </c>
      <c r="F3618" s="6">
        <f t="shared" ca="1" si="233"/>
        <v>1.3951425926137613</v>
      </c>
    </row>
    <row r="3619" spans="2:6" x14ac:dyDescent="0.2">
      <c r="B3619" s="3">
        <f t="shared" ca="1" si="231"/>
        <v>0.12548385753239555</v>
      </c>
      <c r="C3619" s="3">
        <f t="shared" ca="1" si="232"/>
        <v>-1.1480020560258188</v>
      </c>
      <c r="D3619" s="3">
        <f t="shared" ca="1" si="231"/>
        <v>0.71387282336819524</v>
      </c>
      <c r="E3619" s="6">
        <f t="shared" ca="1" si="234"/>
        <v>0.56473451640263606</v>
      </c>
      <c r="F3619" s="6">
        <f t="shared" ca="1" si="233"/>
        <v>1.2793880547574401</v>
      </c>
    </row>
    <row r="3620" spans="2:6" x14ac:dyDescent="0.2">
      <c r="B3620" s="3">
        <f t="shared" ca="1" si="231"/>
        <v>0.7369417908998932</v>
      </c>
      <c r="C3620" s="3">
        <f t="shared" ca="1" si="232"/>
        <v>0.63394545708725003</v>
      </c>
      <c r="D3620" s="3">
        <f t="shared" ca="1" si="231"/>
        <v>0.29850627620865255</v>
      </c>
      <c r="E3620" s="6">
        <f t="shared" ca="1" si="234"/>
        <v>-0.52870147702092307</v>
      </c>
      <c r="F3620" s="6">
        <f t="shared" ca="1" si="233"/>
        <v>0.82547688905605832</v>
      </c>
    </row>
    <row r="3621" spans="2:6" x14ac:dyDescent="0.2">
      <c r="B3621" s="3">
        <f t="shared" ca="1" si="231"/>
        <v>0.19247517785462831</v>
      </c>
      <c r="C3621" s="3">
        <f t="shared" ca="1" si="232"/>
        <v>-0.86881129209356089</v>
      </c>
      <c r="D3621" s="3">
        <f t="shared" ca="1" si="231"/>
        <v>9.3406962426173301E-2</v>
      </c>
      <c r="E3621" s="6">
        <f t="shared" ca="1" si="234"/>
        <v>-1.3200631795494735</v>
      </c>
      <c r="F3621" s="6">
        <f t="shared" ca="1" si="233"/>
        <v>1.5803163794859396</v>
      </c>
    </row>
    <row r="3622" spans="2:6" x14ac:dyDescent="0.2">
      <c r="B3622" s="3">
        <f t="shared" ca="1" si="231"/>
        <v>7.6243162100497086E-2</v>
      </c>
      <c r="C3622" s="3">
        <f t="shared" ca="1" si="232"/>
        <v>-1.4308042517840214</v>
      </c>
      <c r="D3622" s="3">
        <f t="shared" ca="1" si="231"/>
        <v>0.35589840707164011</v>
      </c>
      <c r="E3622" s="6">
        <f t="shared" ca="1" si="234"/>
        <v>-0.36944399004429362</v>
      </c>
      <c r="F3622" s="6">
        <f t="shared" ca="1" si="233"/>
        <v>1.4777312572667203</v>
      </c>
    </row>
    <row r="3623" spans="2:6" x14ac:dyDescent="0.2">
      <c r="B3623" s="3">
        <f t="shared" ca="1" si="231"/>
        <v>3.6602975559846818E-2</v>
      </c>
      <c r="C3623" s="3">
        <f t="shared" ca="1" si="232"/>
        <v>-1.7915445569322295</v>
      </c>
      <c r="D3623" s="3">
        <f t="shared" ca="1" si="231"/>
        <v>0.6036900105562949</v>
      </c>
      <c r="E3623" s="6">
        <f t="shared" ca="1" si="234"/>
        <v>0.26290996057742777</v>
      </c>
      <c r="F3623" s="6">
        <f t="shared" ca="1" si="233"/>
        <v>1.8107328756181356</v>
      </c>
    </row>
    <row r="3624" spans="2:6" x14ac:dyDescent="0.2">
      <c r="B3624" s="3">
        <f t="shared" ca="1" si="231"/>
        <v>0.7094101232805905</v>
      </c>
      <c r="C3624" s="3">
        <f t="shared" ca="1" si="232"/>
        <v>0.5516622862293733</v>
      </c>
      <c r="D3624" s="3">
        <f t="shared" ca="1" si="231"/>
        <v>0.88082627782933043</v>
      </c>
      <c r="E3624" s="6">
        <f t="shared" ca="1" si="234"/>
        <v>1.1791274130067839</v>
      </c>
      <c r="F3624" s="6">
        <f t="shared" ca="1" si="233"/>
        <v>1.301795964870029</v>
      </c>
    </row>
    <row r="3625" spans="2:6" x14ac:dyDescent="0.2">
      <c r="B3625" s="3">
        <f t="shared" ca="1" si="231"/>
        <v>0.45563324577483877</v>
      </c>
      <c r="C3625" s="3">
        <f t="shared" ca="1" si="232"/>
        <v>-0.11144119884868836</v>
      </c>
      <c r="D3625" s="3">
        <f t="shared" ca="1" si="231"/>
        <v>0.40003184943283809</v>
      </c>
      <c r="E3625" s="6">
        <f t="shared" ca="1" si="234"/>
        <v>-0.25326466566769434</v>
      </c>
      <c r="F3625" s="6">
        <f t="shared" ca="1" si="233"/>
        <v>0.27669862969773068</v>
      </c>
    </row>
    <row r="3626" spans="2:6" x14ac:dyDescent="0.2">
      <c r="B3626" s="3">
        <f t="shared" ca="1" si="231"/>
        <v>9.1102713899137377E-2</v>
      </c>
      <c r="C3626" s="3">
        <f t="shared" ca="1" si="232"/>
        <v>-1.3339952055988586</v>
      </c>
      <c r="D3626" s="3">
        <f t="shared" ca="1" si="231"/>
        <v>0.26538491662435881</v>
      </c>
      <c r="E3626" s="6">
        <f t="shared" ca="1" si="234"/>
        <v>-0.62683128586235604</v>
      </c>
      <c r="F3626" s="6">
        <f t="shared" ca="1" si="233"/>
        <v>1.4739269552785159</v>
      </c>
    </row>
    <row r="3627" spans="2:6" x14ac:dyDescent="0.2">
      <c r="B3627" s="3">
        <f t="shared" ca="1" si="231"/>
        <v>0.77373699899707749</v>
      </c>
      <c r="C3627" s="3">
        <f t="shared" ca="1" si="232"/>
        <v>0.75121046684093651</v>
      </c>
      <c r="D3627" s="3">
        <f t="shared" ca="1" si="231"/>
        <v>0.18002474653628486</v>
      </c>
      <c r="E3627" s="6">
        <f t="shared" ca="1" si="234"/>
        <v>-0.91527078347318724</v>
      </c>
      <c r="F3627" s="6">
        <f t="shared" ca="1" si="233"/>
        <v>1.1840767595772665</v>
      </c>
    </row>
    <row r="3628" spans="2:6" x14ac:dyDescent="0.2">
      <c r="B3628" s="3">
        <f t="shared" ca="1" si="231"/>
        <v>0.98545465965828682</v>
      </c>
      <c r="C3628" s="3">
        <f t="shared" ca="1" si="232"/>
        <v>2.1822555079514427</v>
      </c>
      <c r="D3628" s="3">
        <f t="shared" ca="1" si="231"/>
        <v>0.56421177471493811</v>
      </c>
      <c r="E3628" s="6">
        <f t="shared" ca="1" si="234"/>
        <v>0.16165638733080945</v>
      </c>
      <c r="F3628" s="6">
        <f t="shared" ca="1" si="233"/>
        <v>2.1882348798858997</v>
      </c>
    </row>
    <row r="3629" spans="2:6" x14ac:dyDescent="0.2">
      <c r="B3629" s="3">
        <f t="shared" ca="1" si="231"/>
        <v>0.60012199757848828</v>
      </c>
      <c r="C3629" s="3">
        <f t="shared" ca="1" si="232"/>
        <v>0.25366289145873538</v>
      </c>
      <c r="D3629" s="3">
        <f t="shared" ca="1" si="231"/>
        <v>5.6296915699119321E-2</v>
      </c>
      <c r="E3629" s="6">
        <f t="shared" ca="1" si="234"/>
        <v>-1.5866416379304742</v>
      </c>
      <c r="F3629" s="6">
        <f t="shared" ca="1" si="233"/>
        <v>1.6067907610258108</v>
      </c>
    </row>
    <row r="3630" spans="2:6" x14ac:dyDescent="0.2">
      <c r="B3630" s="3">
        <f t="shared" ca="1" si="231"/>
        <v>0.77940149206051046</v>
      </c>
      <c r="C3630" s="3">
        <f t="shared" ca="1" si="232"/>
        <v>0.77017344149694644</v>
      </c>
      <c r="D3630" s="3">
        <f t="shared" ca="1" si="231"/>
        <v>0.29813319432434315</v>
      </c>
      <c r="E3630" s="6">
        <f t="shared" ca="1" si="234"/>
        <v>-0.52977723806841259</v>
      </c>
      <c r="F3630" s="6">
        <f t="shared" ca="1" si="233"/>
        <v>0.93478930886197342</v>
      </c>
    </row>
    <row r="3631" spans="2:6" x14ac:dyDescent="0.2">
      <c r="B3631" s="3">
        <f t="shared" ca="1" si="231"/>
        <v>0.94277934737269731</v>
      </c>
      <c r="C3631" s="3">
        <f t="shared" ca="1" si="232"/>
        <v>1.5785413115880091</v>
      </c>
      <c r="D3631" s="3">
        <f t="shared" ca="1" si="231"/>
        <v>0.29763168952033947</v>
      </c>
      <c r="E3631" s="6">
        <f t="shared" ca="1" si="234"/>
        <v>-0.53122426640087983</v>
      </c>
      <c r="F3631" s="6">
        <f t="shared" ca="1" si="233"/>
        <v>1.6655305141615224</v>
      </c>
    </row>
    <row r="3632" spans="2:6" x14ac:dyDescent="0.2">
      <c r="B3632" s="3">
        <f t="shared" ca="1" si="231"/>
        <v>0.95837489763238792</v>
      </c>
      <c r="C3632" s="3">
        <f t="shared" ca="1" si="232"/>
        <v>1.7321312027562168</v>
      </c>
      <c r="D3632" s="3">
        <f t="shared" ca="1" si="231"/>
        <v>0.62476483920464598</v>
      </c>
      <c r="E3632" s="6">
        <f t="shared" ca="1" si="234"/>
        <v>0.31801926763250016</v>
      </c>
      <c r="F3632" s="6">
        <f t="shared" ca="1" si="233"/>
        <v>1.7610834046538539</v>
      </c>
    </row>
    <row r="3633" spans="2:6" x14ac:dyDescent="0.2">
      <c r="B3633" s="3">
        <f t="shared" ca="1" si="231"/>
        <v>0.14716917007093266</v>
      </c>
      <c r="C3633" s="3">
        <f t="shared" ca="1" si="232"/>
        <v>-1.048651942412985</v>
      </c>
      <c r="D3633" s="3">
        <f t="shared" ca="1" si="231"/>
        <v>0.46001505156386546</v>
      </c>
      <c r="E3633" s="6">
        <f t="shared" ca="1" si="234"/>
        <v>-0.10039580114415608</v>
      </c>
      <c r="F3633" s="6">
        <f t="shared" ca="1" si="233"/>
        <v>1.0534468250528375</v>
      </c>
    </row>
    <row r="3634" spans="2:6" x14ac:dyDescent="0.2">
      <c r="B3634" s="3">
        <f t="shared" ca="1" si="231"/>
        <v>0.70975152992809987</v>
      </c>
      <c r="C3634" s="3">
        <f t="shared" ca="1" si="232"/>
        <v>0.55265898992376572</v>
      </c>
      <c r="D3634" s="3">
        <f t="shared" ca="1" si="231"/>
        <v>0.14138837486034139</v>
      </c>
      <c r="E3634" s="6">
        <f t="shared" ca="1" si="234"/>
        <v>-1.0741024876932765</v>
      </c>
      <c r="F3634" s="6">
        <f t="shared" ca="1" si="233"/>
        <v>1.2079437541592912</v>
      </c>
    </row>
    <row r="3635" spans="2:6" x14ac:dyDescent="0.2">
      <c r="B3635" s="3">
        <f t="shared" ca="1" si="231"/>
        <v>0.71253201548758827</v>
      </c>
      <c r="C3635" s="3">
        <f t="shared" ca="1" si="232"/>
        <v>0.56079694579163242</v>
      </c>
      <c r="D3635" s="3">
        <f t="shared" ca="1" si="231"/>
        <v>0.65924208205187018</v>
      </c>
      <c r="E3635" s="6">
        <f t="shared" ca="1" si="234"/>
        <v>0.41039551483717457</v>
      </c>
      <c r="F3635" s="6">
        <f t="shared" ca="1" si="233"/>
        <v>0.69492279643690835</v>
      </c>
    </row>
    <row r="3636" spans="2:6" x14ac:dyDescent="0.2">
      <c r="B3636" s="3">
        <f t="shared" ca="1" si="231"/>
        <v>0.54791121936765308</v>
      </c>
      <c r="C3636" s="3">
        <f t="shared" ca="1" si="232"/>
        <v>0.12038577258581916</v>
      </c>
      <c r="D3636" s="3">
        <f t="shared" ca="1" si="231"/>
        <v>0.24536421806565367</v>
      </c>
      <c r="E3636" s="6">
        <f t="shared" ca="1" si="234"/>
        <v>-0.6891507020505081</v>
      </c>
      <c r="F3636" s="6">
        <f t="shared" ca="1" si="233"/>
        <v>0.69958660963299801</v>
      </c>
    </row>
    <row r="3637" spans="2:6" x14ac:dyDescent="0.2">
      <c r="B3637" s="3">
        <f t="shared" ca="1" si="231"/>
        <v>0.87427459129333862</v>
      </c>
      <c r="C3637" s="3">
        <f t="shared" ca="1" si="232"/>
        <v>1.1468325893120195</v>
      </c>
      <c r="D3637" s="3">
        <f t="shared" ca="1" si="231"/>
        <v>0.56724373706439912</v>
      </c>
      <c r="E3637" s="6">
        <f t="shared" ca="1" si="234"/>
        <v>0.16936121860933642</v>
      </c>
      <c r="F3637" s="6">
        <f t="shared" ca="1" si="233"/>
        <v>1.1592705509400947</v>
      </c>
    </row>
    <row r="3638" spans="2:6" x14ac:dyDescent="0.2">
      <c r="B3638" s="3">
        <f t="shared" ca="1" si="231"/>
        <v>0.48124241081904162</v>
      </c>
      <c r="C3638" s="3">
        <f t="shared" ca="1" si="232"/>
        <v>-4.7035640879564404E-2</v>
      </c>
      <c r="D3638" s="3">
        <f t="shared" ca="1" si="231"/>
        <v>0.96892795204273074</v>
      </c>
      <c r="E3638" s="6">
        <f t="shared" ca="1" si="234"/>
        <v>1.8652662319125703</v>
      </c>
      <c r="F3638" s="6">
        <f t="shared" ca="1" si="233"/>
        <v>1.8658591767403752</v>
      </c>
    </row>
    <row r="3639" spans="2:6" x14ac:dyDescent="0.2">
      <c r="B3639" s="3">
        <f t="shared" ca="1" si="231"/>
        <v>0.2252257554694086</v>
      </c>
      <c r="C3639" s="3">
        <f t="shared" ca="1" si="232"/>
        <v>-0.75466250247999833</v>
      </c>
      <c r="D3639" s="3">
        <f t="shared" ca="1" si="231"/>
        <v>0.93411197500071474</v>
      </c>
      <c r="E3639" s="6">
        <f t="shared" ca="1" si="234"/>
        <v>1.507135027635325</v>
      </c>
      <c r="F3639" s="6">
        <f t="shared" ca="1" si="233"/>
        <v>1.6855181648901638</v>
      </c>
    </row>
    <row r="3640" spans="2:6" x14ac:dyDescent="0.2">
      <c r="B3640" s="3">
        <f t="shared" ca="1" si="231"/>
        <v>0.62693258331099655</v>
      </c>
      <c r="C3640" s="3">
        <f t="shared" ca="1" si="232"/>
        <v>0.32374006777982411</v>
      </c>
      <c r="D3640" s="3">
        <f t="shared" ca="1" si="231"/>
        <v>0.63453585678049018</v>
      </c>
      <c r="E3640" s="6">
        <f t="shared" ca="1" si="234"/>
        <v>0.34389096552867515</v>
      </c>
      <c r="F3640" s="6">
        <f t="shared" ca="1" si="233"/>
        <v>0.47230141610874893</v>
      </c>
    </row>
    <row r="3641" spans="2:6" x14ac:dyDescent="0.2">
      <c r="B3641" s="3">
        <f t="shared" ca="1" si="231"/>
        <v>0.22448543355715289</v>
      </c>
      <c r="C3641" s="3">
        <f t="shared" ca="1" si="232"/>
        <v>-0.75713186183434389</v>
      </c>
      <c r="D3641" s="3">
        <f t="shared" ca="1" si="231"/>
        <v>0.53397874677756407</v>
      </c>
      <c r="E3641" s="6">
        <f t="shared" ca="1" si="234"/>
        <v>8.5275326782012176E-2</v>
      </c>
      <c r="F3641" s="6">
        <f t="shared" ca="1" si="233"/>
        <v>0.76191898359505317</v>
      </c>
    </row>
    <row r="3642" spans="2:6" x14ac:dyDescent="0.2">
      <c r="B3642" s="3">
        <f t="shared" ca="1" si="231"/>
        <v>0.44113508221598319</v>
      </c>
      <c r="C3642" s="3">
        <f t="shared" ca="1" si="232"/>
        <v>-0.14809199806694789</v>
      </c>
      <c r="D3642" s="3">
        <f t="shared" ca="1" si="231"/>
        <v>0.42925311244683451</v>
      </c>
      <c r="E3642" s="6">
        <f t="shared" ca="1" si="234"/>
        <v>-0.17827600154147272</v>
      </c>
      <c r="F3642" s="6">
        <f t="shared" ca="1" si="233"/>
        <v>0.23176188775783668</v>
      </c>
    </row>
    <row r="3643" spans="2:6" x14ac:dyDescent="0.2">
      <c r="B3643" s="3">
        <f t="shared" ca="1" si="231"/>
        <v>3.5552322884559784E-2</v>
      </c>
      <c r="C3643" s="3">
        <f t="shared" ca="1" si="232"/>
        <v>-1.8048085514846544</v>
      </c>
      <c r="D3643" s="3">
        <f t="shared" ca="1" si="231"/>
        <v>0.59073731355307824</v>
      </c>
      <c r="E3643" s="6">
        <f t="shared" ca="1" si="234"/>
        <v>0.22944202898517024</v>
      </c>
      <c r="F3643" s="6">
        <f t="shared" ca="1" si="233"/>
        <v>1.8193343706358565</v>
      </c>
    </row>
    <row r="3644" spans="2:6" x14ac:dyDescent="0.2">
      <c r="B3644" s="3">
        <f t="shared" ca="1" si="231"/>
        <v>0.59930562439151647</v>
      </c>
      <c r="C3644" s="3">
        <f t="shared" ca="1" si="232"/>
        <v>0.25155020561466002</v>
      </c>
      <c r="D3644" s="3">
        <f t="shared" ca="1" si="231"/>
        <v>0.31628069539904524</v>
      </c>
      <c r="E3644" s="6">
        <f t="shared" ca="1" si="234"/>
        <v>-0.47812478723699076</v>
      </c>
      <c r="F3644" s="6">
        <f t="shared" ca="1" si="233"/>
        <v>0.54025995420278505</v>
      </c>
    </row>
    <row r="3645" spans="2:6" x14ac:dyDescent="0.2">
      <c r="B3645" s="3">
        <f t="shared" ca="1" si="231"/>
        <v>0.25234304909486915</v>
      </c>
      <c r="C3645" s="3">
        <f t="shared" ca="1" si="232"/>
        <v>-0.66713469832726957</v>
      </c>
      <c r="D3645" s="3">
        <f t="shared" ca="1" si="231"/>
        <v>0.53839100412022045</v>
      </c>
      <c r="E3645" s="6">
        <f t="shared" ca="1" si="234"/>
        <v>9.638098729459306E-2</v>
      </c>
      <c r="F3645" s="6">
        <f t="shared" ca="1" si="233"/>
        <v>0.67406082843026671</v>
      </c>
    </row>
    <row r="3646" spans="2:6" x14ac:dyDescent="0.2">
      <c r="B3646" s="3">
        <f t="shared" ref="B3646:D3709" ca="1" si="235">RAND()</f>
        <v>0.96779887076424309</v>
      </c>
      <c r="C3646" s="3">
        <f t="shared" ref="C3646:C3709" ca="1" si="236">_xlfn.NORM.S.INV(B3646)</f>
        <v>1.8493848707751088</v>
      </c>
      <c r="D3646" s="3">
        <f t="shared" ca="1" si="235"/>
        <v>0.5861473925276397</v>
      </c>
      <c r="E3646" s="6">
        <f t="shared" ca="1" si="234"/>
        <v>0.21764564805534925</v>
      </c>
      <c r="F3646" s="6">
        <f t="shared" ref="F3646:F3709" ca="1" si="237">SQRT(C3646^2+E3646^2)</f>
        <v>1.862147692415749</v>
      </c>
    </row>
    <row r="3647" spans="2:6" x14ac:dyDescent="0.2">
      <c r="B3647" s="3">
        <f t="shared" ca="1" si="235"/>
        <v>0.65117915022777484</v>
      </c>
      <c r="C3647" s="3">
        <f t="shared" ca="1" si="236"/>
        <v>0.38850588538878744</v>
      </c>
      <c r="D3647" s="3">
        <f t="shared" ca="1" si="235"/>
        <v>0.45057796725062771</v>
      </c>
      <c r="E3647" s="6">
        <f t="shared" ca="1" si="234"/>
        <v>-0.12420124753124308</v>
      </c>
      <c r="F3647" s="6">
        <f t="shared" ca="1" si="237"/>
        <v>0.40787592827971936</v>
      </c>
    </row>
    <row r="3648" spans="2:6" x14ac:dyDescent="0.2">
      <c r="B3648" s="3">
        <f t="shared" ca="1" si="235"/>
        <v>0.48191522810054577</v>
      </c>
      <c r="C3648" s="3">
        <f t="shared" ca="1" si="236"/>
        <v>-4.5347337691461737E-2</v>
      </c>
      <c r="D3648" s="3">
        <f t="shared" ca="1" si="235"/>
        <v>0.92365811860436198</v>
      </c>
      <c r="E3648" s="6">
        <f t="shared" ca="1" si="234"/>
        <v>1.4301158814744392</v>
      </c>
      <c r="F3648" s="6">
        <f t="shared" ca="1" si="237"/>
        <v>1.4308346569331887</v>
      </c>
    </row>
    <row r="3649" spans="2:6" x14ac:dyDescent="0.2">
      <c r="B3649" s="3">
        <f t="shared" ca="1" si="235"/>
        <v>0.51985227126564759</v>
      </c>
      <c r="C3649" s="3">
        <f t="shared" ca="1" si="236"/>
        <v>4.9782819863711997E-2</v>
      </c>
      <c r="D3649" s="3">
        <f t="shared" ca="1" si="235"/>
        <v>0.75360549284526523</v>
      </c>
      <c r="E3649" s="6">
        <f t="shared" ca="1" si="234"/>
        <v>0.68587963334399149</v>
      </c>
      <c r="F3649" s="6">
        <f t="shared" ca="1" si="237"/>
        <v>0.68768393945887019</v>
      </c>
    </row>
    <row r="3650" spans="2:6" x14ac:dyDescent="0.2">
      <c r="B3650" s="3">
        <f t="shared" ca="1" si="235"/>
        <v>0.72902832076668556</v>
      </c>
      <c r="C3650" s="3">
        <f t="shared" ca="1" si="236"/>
        <v>0.60987689579634463</v>
      </c>
      <c r="D3650" s="3">
        <f t="shared" ca="1" si="235"/>
        <v>0.64886402372961938</v>
      </c>
      <c r="E3650" s="6">
        <f t="shared" ca="1" si="234"/>
        <v>0.38225537349776312</v>
      </c>
      <c r="F3650" s="6">
        <f t="shared" ca="1" si="237"/>
        <v>0.71977010120878171</v>
      </c>
    </row>
    <row r="3651" spans="2:6" x14ac:dyDescent="0.2">
      <c r="B3651" s="3">
        <f t="shared" ca="1" si="235"/>
        <v>0.4587315858616422</v>
      </c>
      <c r="C3651" s="3">
        <f t="shared" ca="1" si="236"/>
        <v>-0.10362975750407628</v>
      </c>
      <c r="D3651" s="3">
        <f t="shared" ca="1" si="235"/>
        <v>0.83980383948110726</v>
      </c>
      <c r="E3651" s="6">
        <f t="shared" ca="1" si="234"/>
        <v>0.99365199547754735</v>
      </c>
      <c r="F3651" s="6">
        <f t="shared" ca="1" si="237"/>
        <v>0.99904124777551873</v>
      </c>
    </row>
    <row r="3652" spans="2:6" x14ac:dyDescent="0.2">
      <c r="B3652" s="3">
        <f t="shared" ca="1" si="235"/>
        <v>0.57214784417412867</v>
      </c>
      <c r="C3652" s="3">
        <f t="shared" ca="1" si="236"/>
        <v>0.18184507222509808</v>
      </c>
      <c r="D3652" s="3">
        <f t="shared" ca="1" si="235"/>
        <v>0.95667847031750286</v>
      </c>
      <c r="E3652" s="6">
        <f t="shared" ca="1" si="234"/>
        <v>1.7133777911968904</v>
      </c>
      <c r="F3652" s="6">
        <f t="shared" ca="1" si="237"/>
        <v>1.7230006052405455</v>
      </c>
    </row>
    <row r="3653" spans="2:6" x14ac:dyDescent="0.2">
      <c r="B3653" s="3">
        <f t="shared" ca="1" si="235"/>
        <v>0.84085359899673284</v>
      </c>
      <c r="C3653" s="3">
        <f t="shared" ca="1" si="236"/>
        <v>0.99797227692586843</v>
      </c>
      <c r="D3653" s="3">
        <f t="shared" ca="1" si="235"/>
        <v>0.95660535731141116</v>
      </c>
      <c r="E3653" s="6">
        <f t="shared" ref="E3653:E3716" ca="1" si="238">_xlfn.NORM.S.INV(D3653)</f>
        <v>1.7125829871026585</v>
      </c>
      <c r="F3653" s="6">
        <f t="shared" ca="1" si="237"/>
        <v>1.9821425663221268</v>
      </c>
    </row>
    <row r="3654" spans="2:6" x14ac:dyDescent="0.2">
      <c r="B3654" s="3">
        <f t="shared" ca="1" si="235"/>
        <v>0.18943127152586003</v>
      </c>
      <c r="C3654" s="3">
        <f t="shared" ca="1" si="236"/>
        <v>-0.87999403115559804</v>
      </c>
      <c r="D3654" s="3">
        <f t="shared" ca="1" si="235"/>
        <v>0.45908195463518908</v>
      </c>
      <c r="E3654" s="6">
        <f t="shared" ca="1" si="238"/>
        <v>-0.10274682503777881</v>
      </c>
      <c r="F3654" s="6">
        <f t="shared" ca="1" si="237"/>
        <v>0.88597201136651238</v>
      </c>
    </row>
    <row r="3655" spans="2:6" x14ac:dyDescent="0.2">
      <c r="B3655" s="3">
        <f t="shared" ca="1" si="235"/>
        <v>0.13635849878334838</v>
      </c>
      <c r="C3655" s="3">
        <f t="shared" ca="1" si="236"/>
        <v>-1.0968270626160248</v>
      </c>
      <c r="D3655" s="3">
        <f t="shared" ca="1" si="235"/>
        <v>0.92919543199825971</v>
      </c>
      <c r="E3655" s="6">
        <f t="shared" ca="1" si="238"/>
        <v>1.4698250752958235</v>
      </c>
      <c r="F3655" s="6">
        <f t="shared" ca="1" si="237"/>
        <v>1.8339616564299457</v>
      </c>
    </row>
    <row r="3656" spans="2:6" x14ac:dyDescent="0.2">
      <c r="B3656" s="3">
        <f t="shared" ca="1" si="235"/>
        <v>0.43189482523584022</v>
      </c>
      <c r="C3656" s="3">
        <f t="shared" ca="1" si="236"/>
        <v>-0.17155212190810348</v>
      </c>
      <c r="D3656" s="3">
        <f t="shared" ca="1" si="235"/>
        <v>0.8900834731861329</v>
      </c>
      <c r="E3656" s="6">
        <f t="shared" ca="1" si="238"/>
        <v>1.226972163274449</v>
      </c>
      <c r="F3656" s="6">
        <f t="shared" ca="1" si="237"/>
        <v>1.2389071070833173</v>
      </c>
    </row>
    <row r="3657" spans="2:6" x14ac:dyDescent="0.2">
      <c r="B3657" s="3">
        <f t="shared" ca="1" si="235"/>
        <v>3.9080582569526956E-2</v>
      </c>
      <c r="C3657" s="3">
        <f t="shared" ca="1" si="236"/>
        <v>-1.7614565250568048</v>
      </c>
      <c r="D3657" s="3">
        <f t="shared" ca="1" si="235"/>
        <v>0.28643544344574368</v>
      </c>
      <c r="E3657" s="6">
        <f t="shared" ca="1" si="238"/>
        <v>-0.56382845140929294</v>
      </c>
      <c r="F3657" s="6">
        <f t="shared" ca="1" si="237"/>
        <v>1.8494949614107619</v>
      </c>
    </row>
    <row r="3658" spans="2:6" x14ac:dyDescent="0.2">
      <c r="B3658" s="3">
        <f t="shared" ca="1" si="235"/>
        <v>0.63915549976930908</v>
      </c>
      <c r="C3658" s="3">
        <f t="shared" ca="1" si="236"/>
        <v>0.35620239234393541</v>
      </c>
      <c r="D3658" s="3">
        <f t="shared" ca="1" si="235"/>
        <v>0.4521407237377344</v>
      </c>
      <c r="E3658" s="6">
        <f t="shared" ca="1" si="238"/>
        <v>-0.12025462464549815</v>
      </c>
      <c r="F3658" s="6">
        <f t="shared" ca="1" si="237"/>
        <v>0.3759538789002882</v>
      </c>
    </row>
    <row r="3659" spans="2:6" x14ac:dyDescent="0.2">
      <c r="B3659" s="3">
        <f t="shared" ca="1" si="235"/>
        <v>0.8851707433881244</v>
      </c>
      <c r="C3659" s="3">
        <f t="shared" ca="1" si="236"/>
        <v>1.2012389789581619</v>
      </c>
      <c r="D3659" s="3">
        <f t="shared" ca="1" si="235"/>
        <v>0.26483698953139456</v>
      </c>
      <c r="E3659" s="6">
        <f t="shared" ca="1" si="238"/>
        <v>-0.62850376798354934</v>
      </c>
      <c r="F3659" s="6">
        <f t="shared" ca="1" si="237"/>
        <v>1.3557256621226754</v>
      </c>
    </row>
    <row r="3660" spans="2:6" x14ac:dyDescent="0.2">
      <c r="B3660" s="3">
        <f t="shared" ca="1" si="235"/>
        <v>0.40703465834790653</v>
      </c>
      <c r="C3660" s="3">
        <f t="shared" ca="1" si="236"/>
        <v>-0.23517962853045515</v>
      </c>
      <c r="D3660" s="3">
        <f t="shared" ca="1" si="235"/>
        <v>0.53097804961873152</v>
      </c>
      <c r="E3660" s="6">
        <f t="shared" ca="1" si="238"/>
        <v>7.772865361814893E-2</v>
      </c>
      <c r="F3660" s="6">
        <f t="shared" ca="1" si="237"/>
        <v>0.24769174646930214</v>
      </c>
    </row>
    <row r="3661" spans="2:6" x14ac:dyDescent="0.2">
      <c r="B3661" s="3">
        <f t="shared" ca="1" si="235"/>
        <v>0.22484617724635758</v>
      </c>
      <c r="C3661" s="3">
        <f t="shared" ca="1" si="236"/>
        <v>-0.75592801784811836</v>
      </c>
      <c r="D3661" s="3">
        <f t="shared" ca="1" si="235"/>
        <v>5.7950920104965054E-2</v>
      </c>
      <c r="E3661" s="6">
        <f t="shared" ca="1" si="238"/>
        <v>-1.5722100726628119</v>
      </c>
      <c r="F3661" s="6">
        <f t="shared" ca="1" si="237"/>
        <v>1.7444975439220858</v>
      </c>
    </row>
    <row r="3662" spans="2:6" x14ac:dyDescent="0.2">
      <c r="B3662" s="3">
        <f t="shared" ca="1" si="235"/>
        <v>0.56571328415124333</v>
      </c>
      <c r="C3662" s="3">
        <f t="shared" ca="1" si="236"/>
        <v>0.16547079939318154</v>
      </c>
      <c r="D3662" s="3">
        <f t="shared" ca="1" si="235"/>
        <v>9.4318166677454296E-2</v>
      </c>
      <c r="E3662" s="6">
        <f t="shared" ca="1" si="238"/>
        <v>-1.3146239010301157</v>
      </c>
      <c r="F3662" s="6">
        <f t="shared" ca="1" si="237"/>
        <v>1.3249968251325956</v>
      </c>
    </row>
    <row r="3663" spans="2:6" x14ac:dyDescent="0.2">
      <c r="B3663" s="3">
        <f t="shared" ca="1" si="235"/>
        <v>0.18638817584091028</v>
      </c>
      <c r="C3663" s="3">
        <f t="shared" ca="1" si="236"/>
        <v>-0.89128489197357252</v>
      </c>
      <c r="D3663" s="3">
        <f t="shared" ca="1" si="235"/>
        <v>0.93777779701051101</v>
      </c>
      <c r="E3663" s="6">
        <f t="shared" ca="1" si="238"/>
        <v>1.5363832761599794</v>
      </c>
      <c r="F3663" s="6">
        <f t="shared" ca="1" si="237"/>
        <v>1.7761932130048281</v>
      </c>
    </row>
    <row r="3664" spans="2:6" x14ac:dyDescent="0.2">
      <c r="B3664" s="3">
        <f t="shared" ca="1" si="235"/>
        <v>0.51505067467191701</v>
      </c>
      <c r="C3664" s="3">
        <f t="shared" ca="1" si="236"/>
        <v>3.7735400391931691E-2</v>
      </c>
      <c r="D3664" s="3">
        <f t="shared" ca="1" si="235"/>
        <v>0.79099685606373038</v>
      </c>
      <c r="E3664" s="6">
        <f t="shared" ca="1" si="238"/>
        <v>0.80988497528718828</v>
      </c>
      <c r="F3664" s="6">
        <f t="shared" ca="1" si="237"/>
        <v>0.81076361144211995</v>
      </c>
    </row>
    <row r="3665" spans="2:6" x14ac:dyDescent="0.2">
      <c r="B3665" s="3">
        <f t="shared" ca="1" si="235"/>
        <v>0.90391976009885067</v>
      </c>
      <c r="C3665" s="3">
        <f t="shared" ca="1" si="236"/>
        <v>1.3042144341500246</v>
      </c>
      <c r="D3665" s="3">
        <f t="shared" ca="1" si="235"/>
        <v>0.45740995968234366</v>
      </c>
      <c r="E3665" s="6">
        <f t="shared" ca="1" si="238"/>
        <v>-0.10696100041626112</v>
      </c>
      <c r="F3665" s="6">
        <f t="shared" ca="1" si="237"/>
        <v>1.3085931169982961</v>
      </c>
    </row>
    <row r="3666" spans="2:6" x14ac:dyDescent="0.2">
      <c r="B3666" s="3">
        <f t="shared" ca="1" si="235"/>
        <v>0.29660849658035748</v>
      </c>
      <c r="C3666" s="3">
        <f t="shared" ca="1" si="236"/>
        <v>-0.53418001706706975</v>
      </c>
      <c r="D3666" s="3">
        <f t="shared" ca="1" si="235"/>
        <v>0.35676977015880063</v>
      </c>
      <c r="E3666" s="6">
        <f t="shared" ca="1" si="238"/>
        <v>-0.36710655184974955</v>
      </c>
      <c r="F3666" s="6">
        <f t="shared" ca="1" si="237"/>
        <v>0.6481631824199735</v>
      </c>
    </row>
    <row r="3667" spans="2:6" x14ac:dyDescent="0.2">
      <c r="B3667" s="3">
        <f t="shared" ca="1" si="235"/>
        <v>0.84997900745615862</v>
      </c>
      <c r="C3667" s="3">
        <f t="shared" ca="1" si="236"/>
        <v>1.0363433582931987</v>
      </c>
      <c r="D3667" s="3">
        <f t="shared" ca="1" si="235"/>
        <v>0.38337330885385401</v>
      </c>
      <c r="E3667" s="6">
        <f t="shared" ca="1" si="238"/>
        <v>-0.2966331259220375</v>
      </c>
      <c r="F3667" s="6">
        <f t="shared" ca="1" si="237"/>
        <v>1.0779604666557603</v>
      </c>
    </row>
    <row r="3668" spans="2:6" x14ac:dyDescent="0.2">
      <c r="B3668" s="3">
        <f t="shared" ca="1" si="235"/>
        <v>0.75572909617317219</v>
      </c>
      <c r="C3668" s="3">
        <f t="shared" ca="1" si="236"/>
        <v>0.69262995356443036</v>
      </c>
      <c r="D3668" s="3">
        <f t="shared" ca="1" si="235"/>
        <v>0.33058422791060871</v>
      </c>
      <c r="E3668" s="6">
        <f t="shared" ca="1" si="238"/>
        <v>-0.43830051063318204</v>
      </c>
      <c r="F3668" s="6">
        <f t="shared" ca="1" si="237"/>
        <v>0.81966065551298306</v>
      </c>
    </row>
    <row r="3669" spans="2:6" x14ac:dyDescent="0.2">
      <c r="B3669" s="3">
        <f t="shared" ca="1" si="235"/>
        <v>0.48895763540942028</v>
      </c>
      <c r="C3669" s="3">
        <f t="shared" ca="1" si="236"/>
        <v>-2.7682638560857321E-2</v>
      </c>
      <c r="D3669" s="3">
        <f t="shared" ca="1" si="235"/>
        <v>0.90828322034333597</v>
      </c>
      <c r="E3669" s="6">
        <f t="shared" ca="1" si="238"/>
        <v>1.3302571525484821</v>
      </c>
      <c r="F3669" s="6">
        <f t="shared" ca="1" si="237"/>
        <v>1.3305451590923498</v>
      </c>
    </row>
    <row r="3670" spans="2:6" x14ac:dyDescent="0.2">
      <c r="B3670" s="3">
        <f t="shared" ca="1" si="235"/>
        <v>0.6021720454336037</v>
      </c>
      <c r="C3670" s="3">
        <f t="shared" ca="1" si="236"/>
        <v>0.2589732122158947</v>
      </c>
      <c r="D3670" s="3">
        <f t="shared" ca="1" si="235"/>
        <v>0.72178261200075688</v>
      </c>
      <c r="E3670" s="6">
        <f t="shared" ca="1" si="238"/>
        <v>0.58814528989315329</v>
      </c>
      <c r="F3670" s="6">
        <f t="shared" ca="1" si="237"/>
        <v>0.64263676106251511</v>
      </c>
    </row>
    <row r="3671" spans="2:6" x14ac:dyDescent="0.2">
      <c r="B3671" s="3">
        <f t="shared" ca="1" si="235"/>
        <v>0.2249046430898789</v>
      </c>
      <c r="C3671" s="3">
        <f t="shared" ca="1" si="236"/>
        <v>-0.75573301364155732</v>
      </c>
      <c r="D3671" s="3">
        <f t="shared" ca="1" si="235"/>
        <v>0.68304480843504178</v>
      </c>
      <c r="E3671" s="6">
        <f t="shared" ca="1" si="238"/>
        <v>0.47623020465230353</v>
      </c>
      <c r="F3671" s="6">
        <f t="shared" ca="1" si="237"/>
        <v>0.89326793053983811</v>
      </c>
    </row>
    <row r="3672" spans="2:6" x14ac:dyDescent="0.2">
      <c r="B3672" s="3">
        <f t="shared" ca="1" si="235"/>
        <v>1.9049643304007047E-2</v>
      </c>
      <c r="C3672" s="3">
        <f t="shared" ca="1" si="236"/>
        <v>-2.07378495973329</v>
      </c>
      <c r="D3672" s="3">
        <f t="shared" ca="1" si="235"/>
        <v>1.5210260156879873E-2</v>
      </c>
      <c r="E3672" s="6">
        <f t="shared" ca="1" si="238"/>
        <v>-2.1645714376569285</v>
      </c>
      <c r="F3672" s="6">
        <f t="shared" ca="1" si="237"/>
        <v>2.9976580138395015</v>
      </c>
    </row>
    <row r="3673" spans="2:6" x14ac:dyDescent="0.2">
      <c r="B3673" s="3">
        <f t="shared" ca="1" si="235"/>
        <v>1.7492106590703771E-2</v>
      </c>
      <c r="C3673" s="3">
        <f t="shared" ca="1" si="236"/>
        <v>-2.1085410811490899</v>
      </c>
      <c r="D3673" s="3">
        <f t="shared" ca="1" si="235"/>
        <v>0.38242061587558163</v>
      </c>
      <c r="E3673" s="6">
        <f t="shared" ca="1" si="238"/>
        <v>-0.29912950875864364</v>
      </c>
      <c r="F3673" s="6">
        <f t="shared" ca="1" si="237"/>
        <v>2.1296534821194646</v>
      </c>
    </row>
    <row r="3674" spans="2:6" x14ac:dyDescent="0.2">
      <c r="B3674" s="3">
        <f t="shared" ca="1" si="235"/>
        <v>0.84842847072805527</v>
      </c>
      <c r="C3674" s="3">
        <f t="shared" ca="1" si="236"/>
        <v>1.0297166047085848</v>
      </c>
      <c r="D3674" s="3">
        <f t="shared" ca="1" si="235"/>
        <v>2.039939232473631E-2</v>
      </c>
      <c r="E3674" s="6">
        <f t="shared" ca="1" si="238"/>
        <v>-2.0455690955174406</v>
      </c>
      <c r="F3674" s="6">
        <f t="shared" ca="1" si="237"/>
        <v>2.2901242784068763</v>
      </c>
    </row>
    <row r="3675" spans="2:6" x14ac:dyDescent="0.2">
      <c r="B3675" s="3">
        <f t="shared" ca="1" si="235"/>
        <v>0.48474285291229113</v>
      </c>
      <c r="C3675" s="3">
        <f t="shared" ca="1" si="236"/>
        <v>-3.8253323687849866E-2</v>
      </c>
      <c r="D3675" s="3">
        <f t="shared" ca="1" si="235"/>
        <v>0.8530035587330419</v>
      </c>
      <c r="E3675" s="6">
        <f t="shared" ca="1" si="238"/>
        <v>1.0494025555381812</v>
      </c>
      <c r="F3675" s="6">
        <f t="shared" ca="1" si="237"/>
        <v>1.050099538302552</v>
      </c>
    </row>
    <row r="3676" spans="2:6" x14ac:dyDescent="0.2">
      <c r="B3676" s="3">
        <f t="shared" ca="1" si="235"/>
        <v>0.54012735299690495</v>
      </c>
      <c r="C3676" s="3">
        <f t="shared" ca="1" si="236"/>
        <v>0.10075456638474713</v>
      </c>
      <c r="D3676" s="3">
        <f t="shared" ca="1" si="235"/>
        <v>0.26671938252823202</v>
      </c>
      <c r="E3676" s="6">
        <f t="shared" ca="1" si="238"/>
        <v>-0.62276529874843645</v>
      </c>
      <c r="F3676" s="6">
        <f t="shared" ca="1" si="237"/>
        <v>0.63086298034724442</v>
      </c>
    </row>
    <row r="3677" spans="2:6" x14ac:dyDescent="0.2">
      <c r="B3677" s="3">
        <f t="shared" ca="1" si="235"/>
        <v>2.2619161184002312E-2</v>
      </c>
      <c r="C3677" s="3">
        <f t="shared" ca="1" si="236"/>
        <v>-2.0024316962847277</v>
      </c>
      <c r="D3677" s="3">
        <f t="shared" ca="1" si="235"/>
        <v>0.94277792770427504</v>
      </c>
      <c r="E3677" s="6">
        <f t="shared" ca="1" si="238"/>
        <v>1.5785289419064226</v>
      </c>
      <c r="F3677" s="6">
        <f t="shared" ca="1" si="237"/>
        <v>2.5498012312182183</v>
      </c>
    </row>
    <row r="3678" spans="2:6" x14ac:dyDescent="0.2">
      <c r="B3678" s="3">
        <f t="shared" ca="1" si="235"/>
        <v>0.56134911379210661</v>
      </c>
      <c r="C3678" s="3">
        <f t="shared" ca="1" si="236"/>
        <v>0.15439059048140574</v>
      </c>
      <c r="D3678" s="3">
        <f t="shared" ca="1" si="235"/>
        <v>0.62144461174755616</v>
      </c>
      <c r="E3678" s="6">
        <f t="shared" ca="1" si="238"/>
        <v>0.3092770640670845</v>
      </c>
      <c r="F3678" s="6">
        <f t="shared" ca="1" si="237"/>
        <v>0.34567145787170889</v>
      </c>
    </row>
    <row r="3679" spans="2:6" x14ac:dyDescent="0.2">
      <c r="B3679" s="3">
        <f t="shared" ca="1" si="235"/>
        <v>0.2103772839484529</v>
      </c>
      <c r="C3679" s="3">
        <f t="shared" ca="1" si="236"/>
        <v>-0.80511283837102654</v>
      </c>
      <c r="D3679" s="3">
        <f t="shared" ca="1" si="235"/>
        <v>0.60420539505819848</v>
      </c>
      <c r="E3679" s="6">
        <f t="shared" ca="1" si="238"/>
        <v>0.26424750234200894</v>
      </c>
      <c r="F3679" s="6">
        <f t="shared" ca="1" si="237"/>
        <v>0.84736852962795395</v>
      </c>
    </row>
    <row r="3680" spans="2:6" x14ac:dyDescent="0.2">
      <c r="B3680" s="3">
        <f t="shared" ca="1" si="235"/>
        <v>0.12442905242553548</v>
      </c>
      <c r="C3680" s="3">
        <f t="shared" ca="1" si="236"/>
        <v>-1.1531273802235631</v>
      </c>
      <c r="D3680" s="3">
        <f t="shared" ca="1" si="235"/>
        <v>0.30341988673635345</v>
      </c>
      <c r="E3680" s="6">
        <f t="shared" ca="1" si="238"/>
        <v>-0.51458968667516714</v>
      </c>
      <c r="F3680" s="6">
        <f t="shared" ca="1" si="237"/>
        <v>1.262737225496146</v>
      </c>
    </row>
    <row r="3681" spans="2:6" x14ac:dyDescent="0.2">
      <c r="B3681" s="3">
        <f t="shared" ca="1" si="235"/>
        <v>0.62908422225051475</v>
      </c>
      <c r="C3681" s="3">
        <f t="shared" ca="1" si="236"/>
        <v>0.32942886188482373</v>
      </c>
      <c r="D3681" s="3">
        <f t="shared" ca="1" si="235"/>
        <v>0.11952279620285711</v>
      </c>
      <c r="E3681" s="6">
        <f t="shared" ca="1" si="238"/>
        <v>-1.1773756800055948</v>
      </c>
      <c r="F3681" s="6">
        <f t="shared" ca="1" si="237"/>
        <v>1.2225943182067252</v>
      </c>
    </row>
    <row r="3682" spans="2:6" x14ac:dyDescent="0.2">
      <c r="B3682" s="3">
        <f t="shared" ca="1" si="235"/>
        <v>0.30827633772891949</v>
      </c>
      <c r="C3682" s="3">
        <f t="shared" ca="1" si="236"/>
        <v>-0.50074204830784574</v>
      </c>
      <c r="D3682" s="3">
        <f t="shared" ca="1" si="235"/>
        <v>0.54576704631707706</v>
      </c>
      <c r="E3682" s="6">
        <f t="shared" ca="1" si="238"/>
        <v>0.11497377667232837</v>
      </c>
      <c r="F3682" s="6">
        <f t="shared" ca="1" si="237"/>
        <v>0.51377190295483788</v>
      </c>
    </row>
    <row r="3683" spans="2:6" x14ac:dyDescent="0.2">
      <c r="B3683" s="3">
        <f t="shared" ca="1" si="235"/>
        <v>0.86475349754834419</v>
      </c>
      <c r="C3683" s="3">
        <f t="shared" ca="1" si="236"/>
        <v>1.1019279302207021</v>
      </c>
      <c r="D3683" s="3">
        <f t="shared" ca="1" si="235"/>
        <v>0.6145540332334416</v>
      </c>
      <c r="E3683" s="6">
        <f t="shared" ca="1" si="238"/>
        <v>0.29120840659422653</v>
      </c>
      <c r="F3683" s="6">
        <f t="shared" ca="1" si="237"/>
        <v>1.1397576494464201</v>
      </c>
    </row>
    <row r="3684" spans="2:6" x14ac:dyDescent="0.2">
      <c r="B3684" s="3">
        <f t="shared" ca="1" si="235"/>
        <v>7.9352620406132335E-2</v>
      </c>
      <c r="C3684" s="3">
        <f t="shared" ca="1" si="236"/>
        <v>-1.4094395347363913</v>
      </c>
      <c r="D3684" s="3">
        <f t="shared" ca="1" si="235"/>
        <v>0.12235069427444523</v>
      </c>
      <c r="E3684" s="6">
        <f t="shared" ca="1" si="238"/>
        <v>-1.1633158220807784</v>
      </c>
      <c r="F3684" s="6">
        <f t="shared" ca="1" si="237"/>
        <v>1.8275184004494762</v>
      </c>
    </row>
    <row r="3685" spans="2:6" x14ac:dyDescent="0.2">
      <c r="B3685" s="3">
        <f t="shared" ca="1" si="235"/>
        <v>0.50424274447173556</v>
      </c>
      <c r="C3685" s="3">
        <f t="shared" ca="1" si="236"/>
        <v>1.0635183737342447E-2</v>
      </c>
      <c r="D3685" s="3">
        <f t="shared" ca="1" si="235"/>
        <v>0.87176492160672747</v>
      </c>
      <c r="E3685" s="6">
        <f t="shared" ca="1" si="238"/>
        <v>1.1347736800041055</v>
      </c>
      <c r="F3685" s="6">
        <f t="shared" ca="1" si="237"/>
        <v>1.1348235157781967</v>
      </c>
    </row>
    <row r="3686" spans="2:6" x14ac:dyDescent="0.2">
      <c r="B3686" s="3">
        <f t="shared" ca="1" si="235"/>
        <v>0.84826693490459082</v>
      </c>
      <c r="C3686" s="3">
        <f t="shared" ca="1" si="236"/>
        <v>1.0290288243368002</v>
      </c>
      <c r="D3686" s="3">
        <f t="shared" ca="1" si="235"/>
        <v>8.9141388806228683E-2</v>
      </c>
      <c r="E3686" s="6">
        <f t="shared" ca="1" si="238"/>
        <v>-1.3460612084581536</v>
      </c>
      <c r="F3686" s="6">
        <f t="shared" ca="1" si="237"/>
        <v>1.6943379527803188</v>
      </c>
    </row>
    <row r="3687" spans="2:6" x14ac:dyDescent="0.2">
      <c r="B3687" s="3">
        <f t="shared" ca="1" si="235"/>
        <v>0.75062482967081445</v>
      </c>
      <c r="C3687" s="3">
        <f t="shared" ca="1" si="236"/>
        <v>0.67645731113410479</v>
      </c>
      <c r="D3687" s="3">
        <f t="shared" ca="1" si="235"/>
        <v>0.92734932857423813</v>
      </c>
      <c r="E3687" s="6">
        <f t="shared" ca="1" si="238"/>
        <v>1.4563302652064205</v>
      </c>
      <c r="F3687" s="6">
        <f t="shared" ca="1" si="237"/>
        <v>1.6057684562672745</v>
      </c>
    </row>
    <row r="3688" spans="2:6" x14ac:dyDescent="0.2">
      <c r="B3688" s="3">
        <f t="shared" ca="1" si="235"/>
        <v>0.97647187142511405</v>
      </c>
      <c r="C3688" s="3">
        <f t="shared" ca="1" si="236"/>
        <v>1.9857935059515492</v>
      </c>
      <c r="D3688" s="3">
        <f t="shared" ca="1" si="235"/>
        <v>0.12100254821629464</v>
      </c>
      <c r="E3688" s="6">
        <f t="shared" ca="1" si="238"/>
        <v>-1.1699897433201294</v>
      </c>
      <c r="F3688" s="6">
        <f t="shared" ca="1" si="237"/>
        <v>2.3048322819141629</v>
      </c>
    </row>
    <row r="3689" spans="2:6" x14ac:dyDescent="0.2">
      <c r="B3689" s="3">
        <f t="shared" ca="1" si="235"/>
        <v>0.43333509137607573</v>
      </c>
      <c r="C3689" s="3">
        <f t="shared" ca="1" si="236"/>
        <v>-0.16788953548063423</v>
      </c>
      <c r="D3689" s="3">
        <f t="shared" ca="1" si="235"/>
        <v>0.28829947671970302</v>
      </c>
      <c r="E3689" s="6">
        <f t="shared" ca="1" si="238"/>
        <v>-0.55835945479034543</v>
      </c>
      <c r="F3689" s="6">
        <f t="shared" ca="1" si="237"/>
        <v>0.58305418005334197</v>
      </c>
    </row>
    <row r="3690" spans="2:6" x14ac:dyDescent="0.2">
      <c r="B3690" s="3">
        <f t="shared" ca="1" si="235"/>
        <v>0.23635649992569585</v>
      </c>
      <c r="C3690" s="3">
        <f t="shared" ca="1" si="236"/>
        <v>-0.71807182765138744</v>
      </c>
      <c r="D3690" s="3">
        <f t="shared" ca="1" si="235"/>
        <v>0.73112100166029304</v>
      </c>
      <c r="E3690" s="6">
        <f t="shared" ca="1" si="238"/>
        <v>0.61620686719472872</v>
      </c>
      <c r="F3690" s="6">
        <f t="shared" ca="1" si="237"/>
        <v>0.94622304603330487</v>
      </c>
    </row>
    <row r="3691" spans="2:6" x14ac:dyDescent="0.2">
      <c r="B3691" s="3">
        <f t="shared" ca="1" si="235"/>
        <v>0.4315463822612482</v>
      </c>
      <c r="C3691" s="3">
        <f t="shared" ca="1" si="236"/>
        <v>-0.17243855384824841</v>
      </c>
      <c r="D3691" s="3">
        <f t="shared" ca="1" si="235"/>
        <v>0.55697873328123482</v>
      </c>
      <c r="E3691" s="6">
        <f t="shared" ca="1" si="238"/>
        <v>0.14331357723254445</v>
      </c>
      <c r="F3691" s="6">
        <f t="shared" ca="1" si="237"/>
        <v>0.22421827818548548</v>
      </c>
    </row>
    <row r="3692" spans="2:6" x14ac:dyDescent="0.2">
      <c r="B3692" s="3">
        <f t="shared" ca="1" si="235"/>
        <v>1.0934780536532629E-2</v>
      </c>
      <c r="C3692" s="3">
        <f t="shared" ca="1" si="236"/>
        <v>-2.2926257415751263</v>
      </c>
      <c r="D3692" s="3">
        <f t="shared" ca="1" si="235"/>
        <v>0.38338302457153484</v>
      </c>
      <c r="E3692" s="6">
        <f t="shared" ca="1" si="238"/>
        <v>-0.29660767695083085</v>
      </c>
      <c r="F3692" s="6">
        <f t="shared" ca="1" si="237"/>
        <v>2.3117328792399578</v>
      </c>
    </row>
    <row r="3693" spans="2:6" x14ac:dyDescent="0.2">
      <c r="B3693" s="3">
        <f t="shared" ca="1" si="235"/>
        <v>0.17587435032642951</v>
      </c>
      <c r="C3693" s="3">
        <f t="shared" ca="1" si="236"/>
        <v>-0.93120274030582395</v>
      </c>
      <c r="D3693" s="3">
        <f t="shared" ca="1" si="235"/>
        <v>0.61948055126739776</v>
      </c>
      <c r="E3693" s="6">
        <f t="shared" ca="1" si="238"/>
        <v>0.30411681396154461</v>
      </c>
      <c r="F3693" s="6">
        <f t="shared" ca="1" si="237"/>
        <v>0.97960480811763917</v>
      </c>
    </row>
    <row r="3694" spans="2:6" x14ac:dyDescent="0.2">
      <c r="B3694" s="3">
        <f t="shared" ca="1" si="235"/>
        <v>0.95453054605105092</v>
      </c>
      <c r="C3694" s="3">
        <f t="shared" ca="1" si="236"/>
        <v>1.6904656323066296</v>
      </c>
      <c r="D3694" s="3">
        <f t="shared" ca="1" si="235"/>
        <v>0.66213893259573009</v>
      </c>
      <c r="E3694" s="6">
        <f t="shared" ca="1" si="238"/>
        <v>0.41830773528115983</v>
      </c>
      <c r="F3694" s="6">
        <f t="shared" ca="1" si="237"/>
        <v>1.7414520996587606</v>
      </c>
    </row>
    <row r="3695" spans="2:6" x14ac:dyDescent="0.2">
      <c r="B3695" s="3">
        <f t="shared" ca="1" si="235"/>
        <v>0.20709322027438115</v>
      </c>
      <c r="C3695" s="3">
        <f t="shared" ca="1" si="236"/>
        <v>-0.81654859744527886</v>
      </c>
      <c r="D3695" s="3">
        <f t="shared" ca="1" si="235"/>
        <v>4.1761000391072889E-2</v>
      </c>
      <c r="E3695" s="6">
        <f t="shared" ca="1" si="238"/>
        <v>-1.7306063364383029</v>
      </c>
      <c r="F3695" s="6">
        <f t="shared" ca="1" si="237"/>
        <v>1.9135699369791155</v>
      </c>
    </row>
    <row r="3696" spans="2:6" x14ac:dyDescent="0.2">
      <c r="B3696" s="3">
        <f t="shared" ca="1" si="235"/>
        <v>0.61158768314195466</v>
      </c>
      <c r="C3696" s="3">
        <f t="shared" ca="1" si="236"/>
        <v>0.28345948644090518</v>
      </c>
      <c r="D3696" s="3">
        <f t="shared" ca="1" si="235"/>
        <v>0.23790930892373741</v>
      </c>
      <c r="E3696" s="6">
        <f t="shared" ca="1" si="238"/>
        <v>-0.71304385873668441</v>
      </c>
      <c r="F3696" s="6">
        <f t="shared" ca="1" si="237"/>
        <v>0.76732054901158642</v>
      </c>
    </row>
    <row r="3697" spans="2:6" x14ac:dyDescent="0.2">
      <c r="B3697" s="3">
        <f t="shared" ca="1" si="235"/>
        <v>0.89517648477990985</v>
      </c>
      <c r="C3697" s="3">
        <f t="shared" ca="1" si="236"/>
        <v>1.2545366022561293</v>
      </c>
      <c r="D3697" s="3">
        <f t="shared" ca="1" si="235"/>
        <v>0.26649372127386306</v>
      </c>
      <c r="E3697" s="6">
        <f t="shared" ca="1" si="238"/>
        <v>-0.6234521417813782</v>
      </c>
      <c r="F3697" s="6">
        <f t="shared" ca="1" si="237"/>
        <v>1.4009120812856677</v>
      </c>
    </row>
    <row r="3698" spans="2:6" x14ac:dyDescent="0.2">
      <c r="B3698" s="3">
        <f t="shared" ca="1" si="235"/>
        <v>0.32305038701739386</v>
      </c>
      <c r="C3698" s="3">
        <f t="shared" ca="1" si="236"/>
        <v>-0.45918576212840051</v>
      </c>
      <c r="D3698" s="3">
        <f t="shared" ca="1" si="235"/>
        <v>0.20720212858006137</v>
      </c>
      <c r="E3698" s="6">
        <f t="shared" ca="1" si="238"/>
        <v>-0.8161676485916638</v>
      </c>
      <c r="F3698" s="6">
        <f t="shared" ca="1" si="237"/>
        <v>0.93647274106035017</v>
      </c>
    </row>
    <row r="3699" spans="2:6" x14ac:dyDescent="0.2">
      <c r="B3699" s="3">
        <f t="shared" ca="1" si="235"/>
        <v>0.10178960815998417</v>
      </c>
      <c r="C3699" s="3">
        <f t="shared" ca="1" si="236"/>
        <v>-1.2714201544461243</v>
      </c>
      <c r="D3699" s="3">
        <f t="shared" ca="1" si="235"/>
        <v>0.43581424485434306</v>
      </c>
      <c r="E3699" s="6">
        <f t="shared" ca="1" si="238"/>
        <v>-0.16159030849532463</v>
      </c>
      <c r="F3699" s="6">
        <f t="shared" ca="1" si="237"/>
        <v>1.2816476258829572</v>
      </c>
    </row>
    <row r="3700" spans="2:6" x14ac:dyDescent="0.2">
      <c r="B3700" s="3">
        <f t="shared" ca="1" si="235"/>
        <v>0.32429192343140023</v>
      </c>
      <c r="C3700" s="3">
        <f t="shared" ca="1" si="236"/>
        <v>-0.45573041634420552</v>
      </c>
      <c r="D3700" s="3">
        <f t="shared" ca="1" si="235"/>
        <v>0.7674230823862277</v>
      </c>
      <c r="E3700" s="6">
        <f t="shared" ca="1" si="238"/>
        <v>0.73038671718420323</v>
      </c>
      <c r="F3700" s="6">
        <f t="shared" ca="1" si="237"/>
        <v>0.86090357707491272</v>
      </c>
    </row>
    <row r="3701" spans="2:6" x14ac:dyDescent="0.2">
      <c r="B3701" s="3">
        <f t="shared" ca="1" si="235"/>
        <v>0.26642523481699776</v>
      </c>
      <c r="C3701" s="3">
        <f t="shared" ca="1" si="236"/>
        <v>-0.62366065153913675</v>
      </c>
      <c r="D3701" s="3">
        <f t="shared" ca="1" si="235"/>
        <v>0.57329548571903588</v>
      </c>
      <c r="E3701" s="6">
        <f t="shared" ca="1" si="238"/>
        <v>0.18477052352171636</v>
      </c>
      <c r="F3701" s="6">
        <f t="shared" ca="1" si="237"/>
        <v>0.65045580529403357</v>
      </c>
    </row>
    <row r="3702" spans="2:6" x14ac:dyDescent="0.2">
      <c r="B3702" s="3">
        <f t="shared" ca="1" si="235"/>
        <v>0.48149343598153616</v>
      </c>
      <c r="C3702" s="3">
        <f t="shared" ca="1" si="236"/>
        <v>-4.6405726979208362E-2</v>
      </c>
      <c r="D3702" s="3">
        <f t="shared" ca="1" si="235"/>
        <v>0.81866349658188298</v>
      </c>
      <c r="E3702" s="6">
        <f t="shared" ca="1" si="238"/>
        <v>0.91028352107890032</v>
      </c>
      <c r="F3702" s="6">
        <f t="shared" ca="1" si="237"/>
        <v>0.91146562208580839</v>
      </c>
    </row>
    <row r="3703" spans="2:6" x14ac:dyDescent="0.2">
      <c r="B3703" s="3">
        <f t="shared" ca="1" si="235"/>
        <v>9.2360618823890794E-2</v>
      </c>
      <c r="C3703" s="3">
        <f t="shared" ca="1" si="236"/>
        <v>-1.3263577160912789</v>
      </c>
      <c r="D3703" s="3">
        <f t="shared" ca="1" si="235"/>
        <v>0.34543081913985041</v>
      </c>
      <c r="E3703" s="6">
        <f t="shared" ca="1" si="238"/>
        <v>-0.39768602740760717</v>
      </c>
      <c r="F3703" s="6">
        <f t="shared" ca="1" si="237"/>
        <v>1.384694539394923</v>
      </c>
    </row>
    <row r="3704" spans="2:6" x14ac:dyDescent="0.2">
      <c r="B3704" s="3">
        <f t="shared" ca="1" si="235"/>
        <v>0.67864017498990836</v>
      </c>
      <c r="C3704" s="3">
        <f t="shared" ca="1" si="236"/>
        <v>0.46389964103845716</v>
      </c>
      <c r="D3704" s="3">
        <f t="shared" ca="1" si="235"/>
        <v>0.51683354700757222</v>
      </c>
      <c r="E3704" s="6">
        <f t="shared" ca="1" si="238"/>
        <v>4.2207973886023514E-2</v>
      </c>
      <c r="F3704" s="6">
        <f t="shared" ca="1" si="237"/>
        <v>0.46581583272273247</v>
      </c>
    </row>
    <row r="3705" spans="2:6" x14ac:dyDescent="0.2">
      <c r="B3705" s="3">
        <f t="shared" ca="1" si="235"/>
        <v>0.7658479581408022</v>
      </c>
      <c r="C3705" s="3">
        <f t="shared" ca="1" si="236"/>
        <v>0.72524117996796389</v>
      </c>
      <c r="D3705" s="3">
        <f t="shared" ca="1" si="235"/>
        <v>0.48274286992093429</v>
      </c>
      <c r="E3705" s="6">
        <f t="shared" ca="1" si="238"/>
        <v>-4.3270709420080912E-2</v>
      </c>
      <c r="F3705" s="6">
        <f t="shared" ca="1" si="237"/>
        <v>0.72653088262994137</v>
      </c>
    </row>
    <row r="3706" spans="2:6" x14ac:dyDescent="0.2">
      <c r="B3706" s="3">
        <f t="shared" ca="1" si="235"/>
        <v>0.60584701930573936</v>
      </c>
      <c r="C3706" s="3">
        <f t="shared" ca="1" si="236"/>
        <v>0.2685110617124335</v>
      </c>
      <c r="D3706" s="3">
        <f t="shared" ca="1" si="235"/>
        <v>0.93971439432285542</v>
      </c>
      <c r="E3706" s="6">
        <f t="shared" ca="1" si="238"/>
        <v>1.5523804796789746</v>
      </c>
      <c r="F3706" s="6">
        <f t="shared" ca="1" si="237"/>
        <v>1.5754311612857801</v>
      </c>
    </row>
    <row r="3707" spans="2:6" x14ac:dyDescent="0.2">
      <c r="B3707" s="3">
        <f t="shared" ca="1" si="235"/>
        <v>0.49204990932786086</v>
      </c>
      <c r="C3707" s="3">
        <f t="shared" ca="1" si="236"/>
        <v>-1.9929241217658936E-2</v>
      </c>
      <c r="D3707" s="3">
        <f t="shared" ca="1" si="235"/>
        <v>0.71875300643112494</v>
      </c>
      <c r="E3707" s="6">
        <f t="shared" ca="1" si="238"/>
        <v>0.57914107419463223</v>
      </c>
      <c r="F3707" s="6">
        <f t="shared" ca="1" si="237"/>
        <v>0.57948387248897981</v>
      </c>
    </row>
    <row r="3708" spans="2:6" x14ac:dyDescent="0.2">
      <c r="B3708" s="3">
        <f t="shared" ca="1" si="235"/>
        <v>5.7551087913344512E-3</v>
      </c>
      <c r="C3708" s="3">
        <f t="shared" ca="1" si="236"/>
        <v>-2.526814818380279</v>
      </c>
      <c r="D3708" s="3">
        <f t="shared" ca="1" si="235"/>
        <v>0.75559027995667294</v>
      </c>
      <c r="E3708" s="6">
        <f t="shared" ca="1" si="238"/>
        <v>0.69218773492635355</v>
      </c>
      <c r="F3708" s="6">
        <f t="shared" ca="1" si="237"/>
        <v>2.6199078202808277</v>
      </c>
    </row>
    <row r="3709" spans="2:6" x14ac:dyDescent="0.2">
      <c r="B3709" s="3">
        <f t="shared" ca="1" si="235"/>
        <v>0.37162074783793708</v>
      </c>
      <c r="C3709" s="3">
        <f t="shared" ca="1" si="236"/>
        <v>-0.3275638010391414</v>
      </c>
      <c r="D3709" s="3">
        <f t="shared" ca="1" si="235"/>
        <v>0.96715959624051839</v>
      </c>
      <c r="E3709" s="6">
        <f t="shared" ca="1" si="238"/>
        <v>1.8405958421093886</v>
      </c>
      <c r="F3709" s="6">
        <f t="shared" ca="1" si="237"/>
        <v>1.8695162737300737</v>
      </c>
    </row>
    <row r="3710" spans="2:6" x14ac:dyDescent="0.2">
      <c r="B3710" s="3">
        <f t="shared" ref="B3710:D3773" ca="1" si="239">RAND()</f>
        <v>0.31659929853703417</v>
      </c>
      <c r="C3710" s="3">
        <f t="shared" ref="C3710:C3773" ca="1" si="240">_xlfn.NORM.S.INV(B3710)</f>
        <v>-0.4772296540054467</v>
      </c>
      <c r="D3710" s="3">
        <f t="shared" ca="1" si="239"/>
        <v>0.821630620350423</v>
      </c>
      <c r="E3710" s="6">
        <f t="shared" ca="1" si="238"/>
        <v>0.92159712382714642</v>
      </c>
      <c r="F3710" s="6">
        <f t="shared" ref="F3710:F3773" ca="1" si="241">SQRT(C3710^2+E3710^2)</f>
        <v>1.0378291773257424</v>
      </c>
    </row>
    <row r="3711" spans="2:6" x14ac:dyDescent="0.2">
      <c r="B3711" s="3">
        <f t="shared" ca="1" si="239"/>
        <v>0.78027974167461922</v>
      </c>
      <c r="C3711" s="3">
        <f t="shared" ca="1" si="240"/>
        <v>0.77313833365035689</v>
      </c>
      <c r="D3711" s="3">
        <f t="shared" ca="1" si="239"/>
        <v>0.52754864818533198</v>
      </c>
      <c r="E3711" s="6">
        <f t="shared" ca="1" si="238"/>
        <v>6.9109192925786142E-2</v>
      </c>
      <c r="F3711" s="6">
        <f t="shared" ca="1" si="241"/>
        <v>0.77622095018525761</v>
      </c>
    </row>
    <row r="3712" spans="2:6" x14ac:dyDescent="0.2">
      <c r="B3712" s="3">
        <f t="shared" ca="1" si="239"/>
        <v>0.45979504725993259</v>
      </c>
      <c r="C3712" s="3">
        <f t="shared" ca="1" si="240"/>
        <v>-0.10095007183299984</v>
      </c>
      <c r="D3712" s="3">
        <f t="shared" ca="1" si="239"/>
        <v>0.86839532899419436</v>
      </c>
      <c r="E3712" s="6">
        <f t="shared" ca="1" si="238"/>
        <v>1.1188378008357802</v>
      </c>
      <c r="F3712" s="6">
        <f t="shared" ca="1" si="241"/>
        <v>1.1233828116818116</v>
      </c>
    </row>
    <row r="3713" spans="2:6" x14ac:dyDescent="0.2">
      <c r="B3713" s="3">
        <f t="shared" ca="1" si="239"/>
        <v>0.73394784348261954</v>
      </c>
      <c r="C3713" s="3">
        <f t="shared" ca="1" si="240"/>
        <v>0.62479697999300554</v>
      </c>
      <c r="D3713" s="3">
        <f t="shared" ca="1" si="239"/>
        <v>0.25197320673514145</v>
      </c>
      <c r="E3713" s="6">
        <f t="shared" ca="1" si="238"/>
        <v>-0.66829326211612594</v>
      </c>
      <c r="F3713" s="6">
        <f t="shared" ca="1" si="241"/>
        <v>0.91487001830762449</v>
      </c>
    </row>
    <row r="3714" spans="2:6" x14ac:dyDescent="0.2">
      <c r="B3714" s="3">
        <f t="shared" ca="1" si="239"/>
        <v>0.99702127456398948</v>
      </c>
      <c r="C3714" s="3">
        <f t="shared" ca="1" si="240"/>
        <v>2.7501141424972846</v>
      </c>
      <c r="D3714" s="3">
        <f t="shared" ca="1" si="239"/>
        <v>0.981626722103914</v>
      </c>
      <c r="E3714" s="6">
        <f t="shared" ca="1" si="238"/>
        <v>2.0885688042646233</v>
      </c>
      <c r="F3714" s="6">
        <f t="shared" ca="1" si="241"/>
        <v>3.4532951578037654</v>
      </c>
    </row>
    <row r="3715" spans="2:6" x14ac:dyDescent="0.2">
      <c r="B3715" s="3">
        <f t="shared" ca="1" si="239"/>
        <v>0.60954250014932476</v>
      </c>
      <c r="C3715" s="3">
        <f t="shared" ca="1" si="240"/>
        <v>0.27812683115221148</v>
      </c>
      <c r="D3715" s="3">
        <f t="shared" ca="1" si="239"/>
        <v>0.42349842300584484</v>
      </c>
      <c r="E3715" s="6">
        <f t="shared" ca="1" si="238"/>
        <v>-0.1929516348451342</v>
      </c>
      <c r="F3715" s="6">
        <f t="shared" ca="1" si="241"/>
        <v>0.33850386644199615</v>
      </c>
    </row>
    <row r="3716" spans="2:6" x14ac:dyDescent="0.2">
      <c r="B3716" s="3">
        <f t="shared" ca="1" si="239"/>
        <v>0.64423772803722101</v>
      </c>
      <c r="C3716" s="3">
        <f t="shared" ca="1" si="240"/>
        <v>0.36980935557875727</v>
      </c>
      <c r="D3716" s="3">
        <f t="shared" ca="1" si="239"/>
        <v>0.53291607455244572</v>
      </c>
      <c r="E3716" s="6">
        <f t="shared" ca="1" si="238"/>
        <v>8.260220127464199E-2</v>
      </c>
      <c r="F3716" s="6">
        <f t="shared" ca="1" si="241"/>
        <v>0.37892226528536455</v>
      </c>
    </row>
    <row r="3717" spans="2:6" x14ac:dyDescent="0.2">
      <c r="B3717" s="3">
        <f t="shared" ca="1" si="239"/>
        <v>0.2893610493404204</v>
      </c>
      <c r="C3717" s="3">
        <f t="shared" ca="1" si="240"/>
        <v>-0.55525230258483027</v>
      </c>
      <c r="D3717" s="3">
        <f t="shared" ca="1" si="239"/>
        <v>0.5483135368985147</v>
      </c>
      <c r="E3717" s="6">
        <f t="shared" ref="E3717:E3780" ca="1" si="242">_xlfn.NORM.S.INV(D3717)</f>
        <v>0.12140162958932395</v>
      </c>
      <c r="F3717" s="6">
        <f t="shared" ca="1" si="241"/>
        <v>0.56836913638294906</v>
      </c>
    </row>
    <row r="3718" spans="2:6" x14ac:dyDescent="0.2">
      <c r="B3718" s="3">
        <f t="shared" ca="1" si="239"/>
        <v>0.55661489809663978</v>
      </c>
      <c r="C3718" s="3">
        <f t="shared" ca="1" si="240"/>
        <v>0.14239222443787053</v>
      </c>
      <c r="D3718" s="3">
        <f t="shared" ca="1" si="239"/>
        <v>0.11832638533250084</v>
      </c>
      <c r="E3718" s="6">
        <f t="shared" ca="1" si="242"/>
        <v>-1.1833946650684497</v>
      </c>
      <c r="F3718" s="6">
        <f t="shared" ca="1" si="241"/>
        <v>1.1919305679832333</v>
      </c>
    </row>
    <row r="3719" spans="2:6" x14ac:dyDescent="0.2">
      <c r="B3719" s="3">
        <f t="shared" ca="1" si="239"/>
        <v>0.1118029813464253</v>
      </c>
      <c r="C3719" s="3">
        <f t="shared" ca="1" si="240"/>
        <v>-1.2169954088155368</v>
      </c>
      <c r="D3719" s="3">
        <f t="shared" ca="1" si="239"/>
        <v>0.44849817287008387</v>
      </c>
      <c r="E3719" s="6">
        <f t="shared" ca="1" si="242"/>
        <v>-0.12945662319254383</v>
      </c>
      <c r="F3719" s="6">
        <f t="shared" ca="1" si="241"/>
        <v>1.2238614473732359</v>
      </c>
    </row>
    <row r="3720" spans="2:6" x14ac:dyDescent="0.2">
      <c r="B3720" s="3">
        <f t="shared" ca="1" si="239"/>
        <v>0.7156505713114879</v>
      </c>
      <c r="C3720" s="3">
        <f t="shared" ca="1" si="240"/>
        <v>0.56996880333342703</v>
      </c>
      <c r="D3720" s="3">
        <f t="shared" ca="1" si="239"/>
        <v>0.86339290949670144</v>
      </c>
      <c r="E3720" s="6">
        <f t="shared" ca="1" si="242"/>
        <v>1.0956906382084757</v>
      </c>
      <c r="F3720" s="6">
        <f t="shared" ca="1" si="241"/>
        <v>1.2350718244017371</v>
      </c>
    </row>
    <row r="3721" spans="2:6" x14ac:dyDescent="0.2">
      <c r="B3721" s="3">
        <f t="shared" ca="1" si="239"/>
        <v>0.51660494274824209</v>
      </c>
      <c r="C3721" s="3">
        <f t="shared" ca="1" si="240"/>
        <v>4.1634444242402195E-2</v>
      </c>
      <c r="D3721" s="3">
        <f t="shared" ca="1" si="239"/>
        <v>0.89991684740626499</v>
      </c>
      <c r="E3721" s="6">
        <f t="shared" ca="1" si="242"/>
        <v>1.2810779008630016</v>
      </c>
      <c r="F3721" s="6">
        <f t="shared" ca="1" si="241"/>
        <v>1.2817542724824162</v>
      </c>
    </row>
    <row r="3722" spans="2:6" x14ac:dyDescent="0.2">
      <c r="B3722" s="3">
        <f t="shared" ca="1" si="239"/>
        <v>0.24510651161579755</v>
      </c>
      <c r="C3722" s="3">
        <f t="shared" ca="1" si="240"/>
        <v>-0.68997004804077522</v>
      </c>
      <c r="D3722" s="3">
        <f t="shared" ca="1" si="239"/>
        <v>0.70882416286746786</v>
      </c>
      <c r="E3722" s="6">
        <f t="shared" ca="1" si="242"/>
        <v>0.54995290734969726</v>
      </c>
      <c r="F3722" s="6">
        <f t="shared" ca="1" si="241"/>
        <v>0.88233036188027347</v>
      </c>
    </row>
    <row r="3723" spans="2:6" x14ac:dyDescent="0.2">
      <c r="B3723" s="3">
        <f t="shared" ca="1" si="239"/>
        <v>9.5264274031204854E-2</v>
      </c>
      <c r="C3723" s="3">
        <f t="shared" ca="1" si="240"/>
        <v>-1.3090171305196667</v>
      </c>
      <c r="D3723" s="3">
        <f t="shared" ca="1" si="239"/>
        <v>0.54991785883070043</v>
      </c>
      <c r="E3723" s="6">
        <f t="shared" ca="1" si="242"/>
        <v>0.12545382010814446</v>
      </c>
      <c r="F3723" s="6">
        <f t="shared" ca="1" si="241"/>
        <v>1.315015022337642</v>
      </c>
    </row>
    <row r="3724" spans="2:6" x14ac:dyDescent="0.2">
      <c r="B3724" s="3">
        <f t="shared" ca="1" si="239"/>
        <v>0.15508460501257382</v>
      </c>
      <c r="C3724" s="3">
        <f t="shared" ca="1" si="240"/>
        <v>-1.0148670431689706</v>
      </c>
      <c r="D3724" s="3">
        <f t="shared" ca="1" si="239"/>
        <v>0.17405343560147468</v>
      </c>
      <c r="E3724" s="6">
        <f t="shared" ca="1" si="242"/>
        <v>-0.93826766754633384</v>
      </c>
      <c r="F3724" s="6">
        <f t="shared" ca="1" si="241"/>
        <v>1.3821365096376577</v>
      </c>
    </row>
    <row r="3725" spans="2:6" x14ac:dyDescent="0.2">
      <c r="B3725" s="3">
        <f t="shared" ca="1" si="239"/>
        <v>0.91257245343150972</v>
      </c>
      <c r="C3725" s="3">
        <f t="shared" ca="1" si="240"/>
        <v>1.3567675126660985</v>
      </c>
      <c r="D3725" s="3">
        <f t="shared" ca="1" si="239"/>
        <v>8.7665439148044144E-2</v>
      </c>
      <c r="E3725" s="6">
        <f t="shared" ca="1" si="242"/>
        <v>-1.355272107380683</v>
      </c>
      <c r="F3725" s="6">
        <f t="shared" ca="1" si="241"/>
        <v>1.917701897707313</v>
      </c>
    </row>
    <row r="3726" spans="2:6" x14ac:dyDescent="0.2">
      <c r="B3726" s="3">
        <f t="shared" ca="1" si="239"/>
        <v>0.49190144424565074</v>
      </c>
      <c r="C3726" s="3">
        <f t="shared" ca="1" si="240"/>
        <v>-2.0301463290676683E-2</v>
      </c>
      <c r="D3726" s="3">
        <f t="shared" ca="1" si="239"/>
        <v>0.51879299265007628</v>
      </c>
      <c r="E3726" s="6">
        <f t="shared" ca="1" si="242"/>
        <v>4.7124482622056638E-2</v>
      </c>
      <c r="F3726" s="6">
        <f t="shared" ca="1" si="241"/>
        <v>5.1311463379436088E-2</v>
      </c>
    </row>
    <row r="3727" spans="2:6" x14ac:dyDescent="0.2">
      <c r="B3727" s="3">
        <f t="shared" ca="1" si="239"/>
        <v>0.16892623494079784</v>
      </c>
      <c r="C3727" s="3">
        <f t="shared" ca="1" si="240"/>
        <v>-0.9584171118506839</v>
      </c>
      <c r="D3727" s="3">
        <f t="shared" ca="1" si="239"/>
        <v>0.13982561172969588</v>
      </c>
      <c r="E3727" s="6">
        <f t="shared" ca="1" si="242"/>
        <v>-1.0811031700541684</v>
      </c>
      <c r="F3727" s="6">
        <f t="shared" ca="1" si="241"/>
        <v>1.4447655258170367</v>
      </c>
    </row>
    <row r="3728" spans="2:6" x14ac:dyDescent="0.2">
      <c r="B3728" s="3">
        <f t="shared" ca="1" si="239"/>
        <v>0.81242500093098335</v>
      </c>
      <c r="C3728" s="3">
        <f t="shared" ca="1" si="240"/>
        <v>0.88686795118782202</v>
      </c>
      <c r="D3728" s="3">
        <f t="shared" ca="1" si="239"/>
        <v>0.71513033550238636</v>
      </c>
      <c r="E3728" s="6">
        <f t="shared" ca="1" si="242"/>
        <v>0.56843544389914558</v>
      </c>
      <c r="F3728" s="6">
        <f t="shared" ca="1" si="241"/>
        <v>1.0534009762312277</v>
      </c>
    </row>
    <row r="3729" spans="2:6" x14ac:dyDescent="0.2">
      <c r="B3729" s="3">
        <f t="shared" ca="1" si="239"/>
        <v>0.65380813298469753</v>
      </c>
      <c r="C3729" s="3">
        <f t="shared" ca="1" si="240"/>
        <v>0.39562223158388032</v>
      </c>
      <c r="D3729" s="3">
        <f t="shared" ca="1" si="239"/>
        <v>0.42783013487621824</v>
      </c>
      <c r="E3729" s="6">
        <f t="shared" ca="1" si="242"/>
        <v>-0.18190119107202984</v>
      </c>
      <c r="F3729" s="6">
        <f t="shared" ca="1" si="241"/>
        <v>0.43543655500753786</v>
      </c>
    </row>
    <row r="3730" spans="2:6" x14ac:dyDescent="0.2">
      <c r="B3730" s="3">
        <f t="shared" ca="1" si="239"/>
        <v>0.36011165429131542</v>
      </c>
      <c r="C3730" s="3">
        <f t="shared" ca="1" si="240"/>
        <v>-0.35816036222856362</v>
      </c>
      <c r="D3730" s="3">
        <f t="shared" ca="1" si="239"/>
        <v>0.34393863525847534</v>
      </c>
      <c r="E3730" s="6">
        <f t="shared" ca="1" si="242"/>
        <v>-0.40173743583747268</v>
      </c>
      <c r="F3730" s="6">
        <f t="shared" ca="1" si="241"/>
        <v>0.53821167994104635</v>
      </c>
    </row>
    <row r="3731" spans="2:6" x14ac:dyDescent="0.2">
      <c r="B3731" s="3">
        <f t="shared" ca="1" si="239"/>
        <v>0.41456211700297374</v>
      </c>
      <c r="C3731" s="3">
        <f t="shared" ca="1" si="240"/>
        <v>-0.21582490551819095</v>
      </c>
      <c r="D3731" s="3">
        <f t="shared" ca="1" si="239"/>
        <v>0.32066475185432031</v>
      </c>
      <c r="E3731" s="6">
        <f t="shared" ca="1" si="242"/>
        <v>-0.46584073676996035</v>
      </c>
      <c r="F3731" s="6">
        <f t="shared" ca="1" si="241"/>
        <v>0.51340820199556181</v>
      </c>
    </row>
    <row r="3732" spans="2:6" x14ac:dyDescent="0.2">
      <c r="B3732" s="3">
        <f t="shared" ca="1" si="239"/>
        <v>0.76630343195482442</v>
      </c>
      <c r="C3732" s="3">
        <f t="shared" ca="1" si="240"/>
        <v>0.72672712063510736</v>
      </c>
      <c r="D3732" s="3">
        <f t="shared" ca="1" si="239"/>
        <v>0.47484465815218024</v>
      </c>
      <c r="E3732" s="6">
        <f t="shared" ca="1" si="242"/>
        <v>-6.3096933303492336E-2</v>
      </c>
      <c r="F3732" s="6">
        <f t="shared" ca="1" si="241"/>
        <v>0.72946112361036719</v>
      </c>
    </row>
    <row r="3733" spans="2:6" x14ac:dyDescent="0.2">
      <c r="B3733" s="3">
        <f t="shared" ca="1" si="239"/>
        <v>0.30924027811855703</v>
      </c>
      <c r="C3733" s="3">
        <f t="shared" ca="1" si="240"/>
        <v>-0.49800494577934568</v>
      </c>
      <c r="D3733" s="3">
        <f t="shared" ca="1" si="239"/>
        <v>0.35085082589643946</v>
      </c>
      <c r="E3733" s="6">
        <f t="shared" ca="1" si="242"/>
        <v>-0.3830244280222167</v>
      </c>
      <c r="F3733" s="6">
        <f t="shared" ca="1" si="241"/>
        <v>0.62826478373567562</v>
      </c>
    </row>
    <row r="3734" spans="2:6" x14ac:dyDescent="0.2">
      <c r="B3734" s="3">
        <f t="shared" ca="1" si="239"/>
        <v>0.87686876007516434</v>
      </c>
      <c r="C3734" s="3">
        <f t="shared" ca="1" si="240"/>
        <v>1.1594753468439172</v>
      </c>
      <c r="D3734" s="3">
        <f t="shared" ca="1" si="239"/>
        <v>5.5844992951849748E-2</v>
      </c>
      <c r="E3734" s="6">
        <f t="shared" ca="1" si="242"/>
        <v>-1.5906428028238353</v>
      </c>
      <c r="F3734" s="6">
        <f t="shared" ca="1" si="241"/>
        <v>1.9683819766788377</v>
      </c>
    </row>
    <row r="3735" spans="2:6" x14ac:dyDescent="0.2">
      <c r="B3735" s="3">
        <f t="shared" ca="1" si="239"/>
        <v>0.18743771393646946</v>
      </c>
      <c r="C3735" s="3">
        <f t="shared" ca="1" si="240"/>
        <v>-0.88737799271164786</v>
      </c>
      <c r="D3735" s="3">
        <f t="shared" ca="1" si="239"/>
        <v>0.10531678358433394</v>
      </c>
      <c r="E3735" s="6">
        <f t="shared" ca="1" si="242"/>
        <v>-1.2518251953943207</v>
      </c>
      <c r="F3735" s="6">
        <f t="shared" ca="1" si="241"/>
        <v>1.5344399700780029</v>
      </c>
    </row>
    <row r="3736" spans="2:6" x14ac:dyDescent="0.2">
      <c r="B3736" s="3">
        <f t="shared" ca="1" si="239"/>
        <v>0.15248235852411129</v>
      </c>
      <c r="C3736" s="3">
        <f t="shared" ca="1" si="240"/>
        <v>-1.025844859798787</v>
      </c>
      <c r="D3736" s="3">
        <f t="shared" ca="1" si="239"/>
        <v>0.6870868283034729</v>
      </c>
      <c r="E3736" s="6">
        <f t="shared" ca="1" si="242"/>
        <v>0.4876096720223852</v>
      </c>
      <c r="F3736" s="6">
        <f t="shared" ca="1" si="241"/>
        <v>1.135834877359104</v>
      </c>
    </row>
    <row r="3737" spans="2:6" x14ac:dyDescent="0.2">
      <c r="B3737" s="3">
        <f t="shared" ca="1" si="239"/>
        <v>0.60518075649072889</v>
      </c>
      <c r="C3737" s="3">
        <f t="shared" ca="1" si="240"/>
        <v>0.26678008701860106</v>
      </c>
      <c r="D3737" s="3">
        <f t="shared" ca="1" si="239"/>
        <v>9.3428409167604087E-2</v>
      </c>
      <c r="E3737" s="6">
        <f t="shared" ca="1" si="242"/>
        <v>-1.319934707693915</v>
      </c>
      <c r="F3737" s="6">
        <f t="shared" ca="1" si="241"/>
        <v>1.3466251324717926</v>
      </c>
    </row>
    <row r="3738" spans="2:6" x14ac:dyDescent="0.2">
      <c r="B3738" s="3">
        <f t="shared" ca="1" si="239"/>
        <v>0.28671566006756311</v>
      </c>
      <c r="C3738" s="3">
        <f t="shared" ca="1" si="240"/>
        <v>-0.56300523363572796</v>
      </c>
      <c r="D3738" s="3">
        <f t="shared" ca="1" si="239"/>
        <v>0.42959899808250279</v>
      </c>
      <c r="E3738" s="6">
        <f t="shared" ca="1" si="242"/>
        <v>-0.17739517607269031</v>
      </c>
      <c r="F3738" s="6">
        <f t="shared" ca="1" si="241"/>
        <v>0.59029140396509372</v>
      </c>
    </row>
    <row r="3739" spans="2:6" x14ac:dyDescent="0.2">
      <c r="B3739" s="3">
        <f t="shared" ca="1" si="239"/>
        <v>0.82079179136628788</v>
      </c>
      <c r="C3739" s="3">
        <f t="shared" ca="1" si="240"/>
        <v>0.91838676485014581</v>
      </c>
      <c r="D3739" s="3">
        <f t="shared" ca="1" si="239"/>
        <v>0.80837211208327375</v>
      </c>
      <c r="E3739" s="6">
        <f t="shared" ca="1" si="242"/>
        <v>0.87191311968622054</v>
      </c>
      <c r="F3739" s="6">
        <f t="shared" ca="1" si="241"/>
        <v>1.266359640123166</v>
      </c>
    </row>
    <row r="3740" spans="2:6" x14ac:dyDescent="0.2">
      <c r="B3740" s="3">
        <f t="shared" ca="1" si="239"/>
        <v>0.35325429683376353</v>
      </c>
      <c r="C3740" s="3">
        <f t="shared" ca="1" si="240"/>
        <v>-0.37654927027323948</v>
      </c>
      <c r="D3740" s="3">
        <f t="shared" ca="1" si="239"/>
        <v>0.875174051494089</v>
      </c>
      <c r="E3740" s="6">
        <f t="shared" ca="1" si="242"/>
        <v>1.1511953032697984</v>
      </c>
      <c r="F3740" s="6">
        <f t="shared" ca="1" si="241"/>
        <v>1.2112142581780287</v>
      </c>
    </row>
    <row r="3741" spans="2:6" x14ac:dyDescent="0.2">
      <c r="B3741" s="3">
        <f t="shared" ca="1" si="239"/>
        <v>0.3089809222798916</v>
      </c>
      <c r="C3741" s="3">
        <f t="shared" ca="1" si="240"/>
        <v>-0.49874101736549187</v>
      </c>
      <c r="D3741" s="3">
        <f t="shared" ca="1" si="239"/>
        <v>0.99770016691144869</v>
      </c>
      <c r="E3741" s="6">
        <f t="shared" ca="1" si="242"/>
        <v>2.8338100631141496</v>
      </c>
      <c r="F3741" s="6">
        <f t="shared" ca="1" si="241"/>
        <v>2.8773637372097718</v>
      </c>
    </row>
    <row r="3742" spans="2:6" x14ac:dyDescent="0.2">
      <c r="B3742" s="3">
        <f t="shared" ca="1" si="239"/>
        <v>0.72974928285930063</v>
      </c>
      <c r="C3742" s="3">
        <f t="shared" ca="1" si="240"/>
        <v>0.6120549014112221</v>
      </c>
      <c r="D3742" s="3">
        <f t="shared" ca="1" si="239"/>
        <v>0.8216219706004565</v>
      </c>
      <c r="E3742" s="6">
        <f t="shared" ca="1" si="242"/>
        <v>0.92156397112251853</v>
      </c>
      <c r="F3742" s="6">
        <f t="shared" ca="1" si="241"/>
        <v>1.1062962330283002</v>
      </c>
    </row>
    <row r="3743" spans="2:6" x14ac:dyDescent="0.2">
      <c r="B3743" s="3">
        <f t="shared" ca="1" si="239"/>
        <v>0.46702950714683522</v>
      </c>
      <c r="C3743" s="3">
        <f t="shared" ca="1" si="240"/>
        <v>-8.2739074653800468E-2</v>
      </c>
      <c r="D3743" s="3">
        <f t="shared" ca="1" si="239"/>
        <v>0.13805866602411687</v>
      </c>
      <c r="E3743" s="6">
        <f t="shared" ca="1" si="242"/>
        <v>-1.0890828952414884</v>
      </c>
      <c r="F3743" s="6">
        <f t="shared" ca="1" si="241"/>
        <v>1.0922212720791287</v>
      </c>
    </row>
    <row r="3744" spans="2:6" x14ac:dyDescent="0.2">
      <c r="B3744" s="3">
        <f t="shared" ca="1" si="239"/>
        <v>0.86091705673978824</v>
      </c>
      <c r="C3744" s="3">
        <f t="shared" ca="1" si="240"/>
        <v>1.0844487323972161</v>
      </c>
      <c r="D3744" s="3">
        <f t="shared" ca="1" si="239"/>
        <v>0.84107891972359905</v>
      </c>
      <c r="E3744" s="6">
        <f t="shared" ca="1" si="242"/>
        <v>0.9989020139160969</v>
      </c>
      <c r="F3744" s="6">
        <f t="shared" ca="1" si="241"/>
        <v>1.4743928535514417</v>
      </c>
    </row>
    <row r="3745" spans="2:6" x14ac:dyDescent="0.2">
      <c r="B3745" s="3">
        <f t="shared" ca="1" si="239"/>
        <v>0.28380625482352173</v>
      </c>
      <c r="C3745" s="3">
        <f t="shared" ca="1" si="240"/>
        <v>-0.57157120250200044</v>
      </c>
      <c r="D3745" s="3">
        <f t="shared" ca="1" si="239"/>
        <v>0.15257791998385029</v>
      </c>
      <c r="E3745" s="6">
        <f t="shared" ca="1" si="242"/>
        <v>-1.0254395389019</v>
      </c>
      <c r="F3745" s="6">
        <f t="shared" ca="1" si="241"/>
        <v>1.1739761017469323</v>
      </c>
    </row>
    <row r="3746" spans="2:6" x14ac:dyDescent="0.2">
      <c r="B3746" s="3">
        <f t="shared" ca="1" si="239"/>
        <v>0.29495096073145244</v>
      </c>
      <c r="C3746" s="3">
        <f t="shared" ca="1" si="240"/>
        <v>-0.53897816428769485</v>
      </c>
      <c r="D3746" s="3">
        <f t="shared" ca="1" si="239"/>
        <v>0.66940583200131187</v>
      </c>
      <c r="E3746" s="6">
        <f t="shared" ca="1" si="242"/>
        <v>0.43827308269671583</v>
      </c>
      <c r="F3746" s="6">
        <f t="shared" ca="1" si="241"/>
        <v>0.69468032690973458</v>
      </c>
    </row>
    <row r="3747" spans="2:6" x14ac:dyDescent="0.2">
      <c r="B3747" s="3">
        <f t="shared" ca="1" si="239"/>
        <v>0.8414408579076984</v>
      </c>
      <c r="C3747" s="3">
        <f t="shared" ca="1" si="240"/>
        <v>1.0003972833281987</v>
      </c>
      <c r="D3747" s="3">
        <f t="shared" ca="1" si="239"/>
        <v>0.70972089142469297</v>
      </c>
      <c r="E3747" s="6">
        <f t="shared" ca="1" si="242"/>
        <v>0.55256952136270876</v>
      </c>
      <c r="F3747" s="6">
        <f t="shared" ca="1" si="241"/>
        <v>1.1428594841140591</v>
      </c>
    </row>
    <row r="3748" spans="2:6" x14ac:dyDescent="0.2">
      <c r="B3748" s="3">
        <f t="shared" ca="1" si="239"/>
        <v>0.97648887513879767</v>
      </c>
      <c r="C3748" s="3">
        <f t="shared" ca="1" si="240"/>
        <v>1.9860997438642569</v>
      </c>
      <c r="D3748" s="3">
        <f t="shared" ca="1" si="239"/>
        <v>0.23553063808141905</v>
      </c>
      <c r="E3748" s="6">
        <f t="shared" ca="1" si="242"/>
        <v>-0.72075335929310391</v>
      </c>
      <c r="F3748" s="6">
        <f t="shared" ca="1" si="241"/>
        <v>2.1128363868293163</v>
      </c>
    </row>
    <row r="3749" spans="2:6" x14ac:dyDescent="0.2">
      <c r="B3749" s="3">
        <f t="shared" ca="1" si="239"/>
        <v>0.32723255690697273</v>
      </c>
      <c r="C3749" s="3">
        <f t="shared" ca="1" si="240"/>
        <v>-0.4475678449784446</v>
      </c>
      <c r="D3749" s="3">
        <f t="shared" ca="1" si="239"/>
        <v>0.36776565911882786</v>
      </c>
      <c r="E3749" s="6">
        <f t="shared" ca="1" si="242"/>
        <v>-0.33777690094074259</v>
      </c>
      <c r="F3749" s="6">
        <f t="shared" ca="1" si="241"/>
        <v>0.56072293574258336</v>
      </c>
    </row>
    <row r="3750" spans="2:6" x14ac:dyDescent="0.2">
      <c r="B3750" s="3">
        <f t="shared" ca="1" si="239"/>
        <v>0.97127028848365238</v>
      </c>
      <c r="C3750" s="3">
        <f t="shared" ca="1" si="240"/>
        <v>1.8997996032380662</v>
      </c>
      <c r="D3750" s="3">
        <f t="shared" ca="1" si="239"/>
        <v>0.91970122904911644</v>
      </c>
      <c r="E3750" s="6">
        <f t="shared" ca="1" si="242"/>
        <v>1.403064715006727</v>
      </c>
      <c r="F3750" s="6">
        <f t="shared" ca="1" si="241"/>
        <v>2.3617428155835305</v>
      </c>
    </row>
    <row r="3751" spans="2:6" x14ac:dyDescent="0.2">
      <c r="B3751" s="3">
        <f t="shared" ca="1" si="239"/>
        <v>0.58046877365012728</v>
      </c>
      <c r="C3751" s="3">
        <f t="shared" ca="1" si="240"/>
        <v>0.20309285953347822</v>
      </c>
      <c r="D3751" s="3">
        <f t="shared" ca="1" si="239"/>
        <v>0.94998406171774896</v>
      </c>
      <c r="E3751" s="6">
        <f t="shared" ca="1" si="242"/>
        <v>1.6446991094935259</v>
      </c>
      <c r="F3751" s="6">
        <f t="shared" ca="1" si="241"/>
        <v>1.6571909577240282</v>
      </c>
    </row>
    <row r="3752" spans="2:6" x14ac:dyDescent="0.2">
      <c r="B3752" s="3">
        <f t="shared" ca="1" si="239"/>
        <v>0.92844828060672346</v>
      </c>
      <c r="C3752" s="3">
        <f t="shared" ca="1" si="240"/>
        <v>1.4643313374636933</v>
      </c>
      <c r="D3752" s="3">
        <f t="shared" ca="1" si="239"/>
        <v>0.82726437920176499</v>
      </c>
      <c r="E3752" s="6">
        <f t="shared" ca="1" si="242"/>
        <v>0.9434099776628434</v>
      </c>
      <c r="F3752" s="6">
        <f t="shared" ca="1" si="241"/>
        <v>1.741920966011953</v>
      </c>
    </row>
    <row r="3753" spans="2:6" x14ac:dyDescent="0.2">
      <c r="B3753" s="3">
        <f t="shared" ca="1" si="239"/>
        <v>0.65777832997522601</v>
      </c>
      <c r="C3753" s="3">
        <f t="shared" ca="1" si="240"/>
        <v>0.40640732282073244</v>
      </c>
      <c r="D3753" s="3">
        <f t="shared" ca="1" si="239"/>
        <v>0.94749451623121694</v>
      </c>
      <c r="E3753" s="6">
        <f t="shared" ca="1" si="242"/>
        <v>1.6210311069380041</v>
      </c>
      <c r="F3753" s="6">
        <f t="shared" ca="1" si="241"/>
        <v>1.6711997970628665</v>
      </c>
    </row>
    <row r="3754" spans="2:6" x14ac:dyDescent="0.2">
      <c r="B3754" s="3">
        <f t="shared" ca="1" si="239"/>
        <v>7.853263855080006E-2</v>
      </c>
      <c r="C3754" s="3">
        <f t="shared" ca="1" si="240"/>
        <v>-1.4150109787479748</v>
      </c>
      <c r="D3754" s="3">
        <f t="shared" ca="1" si="239"/>
        <v>0.48194894824538148</v>
      </c>
      <c r="E3754" s="6">
        <f t="shared" ca="1" si="242"/>
        <v>-4.5262727033877403E-2</v>
      </c>
      <c r="F3754" s="6">
        <f t="shared" ca="1" si="241"/>
        <v>1.4157347154166435</v>
      </c>
    </row>
    <row r="3755" spans="2:6" x14ac:dyDescent="0.2">
      <c r="B3755" s="3">
        <f t="shared" ca="1" si="239"/>
        <v>0.83007784305957577</v>
      </c>
      <c r="C3755" s="3">
        <f t="shared" ca="1" si="240"/>
        <v>0.95447291328642059</v>
      </c>
      <c r="D3755" s="3">
        <f t="shared" ca="1" si="239"/>
        <v>0.84626862508583789</v>
      </c>
      <c r="E3755" s="6">
        <f t="shared" ca="1" si="242"/>
        <v>1.0205604197999347</v>
      </c>
      <c r="F3755" s="6">
        <f t="shared" ca="1" si="241"/>
        <v>1.3973410867285361</v>
      </c>
    </row>
    <row r="3756" spans="2:6" x14ac:dyDescent="0.2">
      <c r="B3756" s="3">
        <f t="shared" ca="1" si="239"/>
        <v>0.62280095477751063</v>
      </c>
      <c r="C3756" s="3">
        <f t="shared" ca="1" si="240"/>
        <v>0.31284544043422263</v>
      </c>
      <c r="D3756" s="3">
        <f t="shared" ca="1" si="239"/>
        <v>0.7100104334816183</v>
      </c>
      <c r="E3756" s="6">
        <f t="shared" ca="1" si="242"/>
        <v>0.55341519996964095</v>
      </c>
      <c r="F3756" s="6">
        <f t="shared" ca="1" si="241"/>
        <v>0.6357205778940308</v>
      </c>
    </row>
    <row r="3757" spans="2:6" x14ac:dyDescent="0.2">
      <c r="B3757" s="3">
        <f t="shared" ca="1" si="239"/>
        <v>0.93361195435332023</v>
      </c>
      <c r="C3757" s="3">
        <f t="shared" ca="1" si="240"/>
        <v>1.5032441695836323</v>
      </c>
      <c r="D3757" s="3">
        <f t="shared" ca="1" si="239"/>
        <v>0.64284039975551566</v>
      </c>
      <c r="E3757" s="6">
        <f t="shared" ca="1" si="242"/>
        <v>0.36606147943405515</v>
      </c>
      <c r="F3757" s="6">
        <f t="shared" ca="1" si="241"/>
        <v>1.5471729186204861</v>
      </c>
    </row>
    <row r="3758" spans="2:6" x14ac:dyDescent="0.2">
      <c r="B3758" s="3">
        <f t="shared" ca="1" si="239"/>
        <v>0.48359925884320387</v>
      </c>
      <c r="C3758" s="3">
        <f t="shared" ca="1" si="240"/>
        <v>-4.1122148374523604E-2</v>
      </c>
      <c r="D3758" s="3">
        <f t="shared" ca="1" si="239"/>
        <v>0.75300545529465068</v>
      </c>
      <c r="E3758" s="6">
        <f t="shared" ca="1" si="242"/>
        <v>0.68397795031887898</v>
      </c>
      <c r="F3758" s="6">
        <f t="shared" ca="1" si="241"/>
        <v>0.68521300893178561</v>
      </c>
    </row>
    <row r="3759" spans="2:6" x14ac:dyDescent="0.2">
      <c r="B3759" s="3">
        <f t="shared" ca="1" si="239"/>
        <v>0.39776676809203937</v>
      </c>
      <c r="C3759" s="3">
        <f t="shared" ca="1" si="240"/>
        <v>-0.25913181752679426</v>
      </c>
      <c r="D3759" s="3">
        <f t="shared" ca="1" si="239"/>
        <v>0.60686172062701615</v>
      </c>
      <c r="E3759" s="6">
        <f t="shared" ca="1" si="242"/>
        <v>0.27114884053440758</v>
      </c>
      <c r="F3759" s="6">
        <f t="shared" ca="1" si="241"/>
        <v>0.3750613184239257</v>
      </c>
    </row>
    <row r="3760" spans="2:6" x14ac:dyDescent="0.2">
      <c r="B3760" s="3">
        <f t="shared" ca="1" si="239"/>
        <v>0.18714959841649981</v>
      </c>
      <c r="C3760" s="3">
        <f t="shared" ca="1" si="240"/>
        <v>-0.88844915041609296</v>
      </c>
      <c r="D3760" s="3">
        <f t="shared" ca="1" si="239"/>
        <v>0.57804325571389137</v>
      </c>
      <c r="E3760" s="6">
        <f t="shared" ca="1" si="242"/>
        <v>0.19689016711778395</v>
      </c>
      <c r="F3760" s="6">
        <f t="shared" ca="1" si="241"/>
        <v>0.91000419272811395</v>
      </c>
    </row>
    <row r="3761" spans="2:6" x14ac:dyDescent="0.2">
      <c r="B3761" s="3">
        <f t="shared" ca="1" si="239"/>
        <v>0.29336252016335818</v>
      </c>
      <c r="C3761" s="3">
        <f t="shared" ca="1" si="240"/>
        <v>-0.54358796948071542</v>
      </c>
      <c r="D3761" s="3">
        <f t="shared" ca="1" si="239"/>
        <v>0.26459635364557843</v>
      </c>
      <c r="E3761" s="6">
        <f t="shared" ca="1" si="242"/>
        <v>-0.62923883600992803</v>
      </c>
      <c r="F3761" s="6">
        <f t="shared" ca="1" si="241"/>
        <v>0.83152233482167892</v>
      </c>
    </row>
    <row r="3762" spans="2:6" x14ac:dyDescent="0.2">
      <c r="B3762" s="3">
        <f t="shared" ca="1" si="239"/>
        <v>0.89754119465866233</v>
      </c>
      <c r="C3762" s="3">
        <f t="shared" ca="1" si="240"/>
        <v>1.2676649947010961</v>
      </c>
      <c r="D3762" s="3">
        <f t="shared" ca="1" si="239"/>
        <v>0.46210710060870896</v>
      </c>
      <c r="E3762" s="6">
        <f t="shared" ca="1" si="242"/>
        <v>-9.5126686763084917E-2</v>
      </c>
      <c r="F3762" s="6">
        <f t="shared" ca="1" si="241"/>
        <v>1.2712291789150578</v>
      </c>
    </row>
    <row r="3763" spans="2:6" x14ac:dyDescent="0.2">
      <c r="B3763" s="3">
        <f t="shared" ca="1" si="239"/>
        <v>0.56907907932697965</v>
      </c>
      <c r="C3763" s="3">
        <f t="shared" ca="1" si="240"/>
        <v>0.17403005602760113</v>
      </c>
      <c r="D3763" s="3">
        <f t="shared" ca="1" si="239"/>
        <v>0.32726268213929832</v>
      </c>
      <c r="E3763" s="6">
        <f t="shared" ca="1" si="242"/>
        <v>-0.44748437880446978</v>
      </c>
      <c r="F3763" s="6">
        <f t="shared" ca="1" si="241"/>
        <v>0.48013407468642777</v>
      </c>
    </row>
    <row r="3764" spans="2:6" x14ac:dyDescent="0.2">
      <c r="B3764" s="3">
        <f t="shared" ca="1" si="239"/>
        <v>5.4668973915312002E-2</v>
      </c>
      <c r="C3764" s="3">
        <f t="shared" ca="1" si="240"/>
        <v>-1.6011759779286812</v>
      </c>
      <c r="D3764" s="3">
        <f t="shared" ca="1" si="239"/>
        <v>0.83393036448867408</v>
      </c>
      <c r="E3764" s="6">
        <f t="shared" ca="1" si="242"/>
        <v>0.96981388397184098</v>
      </c>
      <c r="F3764" s="6">
        <f t="shared" ca="1" si="241"/>
        <v>1.8719784939577739</v>
      </c>
    </row>
    <row r="3765" spans="2:6" x14ac:dyDescent="0.2">
      <c r="B3765" s="3">
        <f t="shared" ca="1" si="239"/>
        <v>0.98682065572774702</v>
      </c>
      <c r="C3765" s="3">
        <f t="shared" ca="1" si="240"/>
        <v>2.2208859284852478</v>
      </c>
      <c r="D3765" s="3">
        <f t="shared" ca="1" si="239"/>
        <v>0.86760843742488225</v>
      </c>
      <c r="E3765" s="6">
        <f t="shared" ca="1" si="242"/>
        <v>1.1151570557395321</v>
      </c>
      <c r="F3765" s="6">
        <f t="shared" ca="1" si="241"/>
        <v>2.4851377358829518</v>
      </c>
    </row>
    <row r="3766" spans="2:6" x14ac:dyDescent="0.2">
      <c r="B3766" s="3">
        <f t="shared" ca="1" si="239"/>
        <v>0.12291722999136834</v>
      </c>
      <c r="C3766" s="3">
        <f t="shared" ca="1" si="240"/>
        <v>-1.1605266251037363</v>
      </c>
      <c r="D3766" s="3">
        <f t="shared" ca="1" si="239"/>
        <v>0.45741558034925256</v>
      </c>
      <c r="E3766" s="6">
        <f t="shared" ca="1" si="242"/>
        <v>-0.10694683068019667</v>
      </c>
      <c r="F3766" s="6">
        <f t="shared" ca="1" si="241"/>
        <v>1.1654439807074413</v>
      </c>
    </row>
    <row r="3767" spans="2:6" x14ac:dyDescent="0.2">
      <c r="B3767" s="3">
        <f t="shared" ca="1" si="239"/>
        <v>0.19178225126049675</v>
      </c>
      <c r="C3767" s="3">
        <f t="shared" ca="1" si="240"/>
        <v>-0.87134738943008949</v>
      </c>
      <c r="D3767" s="3">
        <f t="shared" ca="1" si="239"/>
        <v>0.94609692794766631</v>
      </c>
      <c r="E3767" s="6">
        <f t="shared" ca="1" si="242"/>
        <v>1.6081325845776058</v>
      </c>
      <c r="F3767" s="6">
        <f t="shared" ca="1" si="241"/>
        <v>1.8290261569061506</v>
      </c>
    </row>
    <row r="3768" spans="2:6" x14ac:dyDescent="0.2">
      <c r="B3768" s="3">
        <f t="shared" ca="1" si="239"/>
        <v>0.43452196651942765</v>
      </c>
      <c r="C3768" s="3">
        <f t="shared" ca="1" si="240"/>
        <v>-0.16487301445360392</v>
      </c>
      <c r="D3768" s="3">
        <f t="shared" ca="1" si="239"/>
        <v>0.66476148148227932</v>
      </c>
      <c r="E3768" s="6">
        <f t="shared" ca="1" si="242"/>
        <v>0.42549339293590321</v>
      </c>
      <c r="F3768" s="6">
        <f t="shared" ca="1" si="241"/>
        <v>0.45631977639274546</v>
      </c>
    </row>
    <row r="3769" spans="2:6" x14ac:dyDescent="0.2">
      <c r="B3769" s="3">
        <f t="shared" ca="1" si="239"/>
        <v>0.69158439899918256</v>
      </c>
      <c r="C3769" s="3">
        <f t="shared" ca="1" si="240"/>
        <v>0.50034637971373686</v>
      </c>
      <c r="D3769" s="3">
        <f t="shared" ca="1" si="239"/>
        <v>0.18478642601683803</v>
      </c>
      <c r="E3769" s="6">
        <f t="shared" ca="1" si="242"/>
        <v>-0.89727376506571954</v>
      </c>
      <c r="F3769" s="6">
        <f t="shared" ca="1" si="241"/>
        <v>1.0273493608154214</v>
      </c>
    </row>
    <row r="3770" spans="2:6" x14ac:dyDescent="0.2">
      <c r="B3770" s="3">
        <f t="shared" ca="1" si="239"/>
        <v>0.55846742130860516</v>
      </c>
      <c r="C3770" s="3">
        <f t="shared" ca="1" si="240"/>
        <v>0.14708471112148805</v>
      </c>
      <c r="D3770" s="3">
        <f t="shared" ca="1" si="239"/>
        <v>0.46349146992432966</v>
      </c>
      <c r="E3770" s="6">
        <f t="shared" ca="1" si="242"/>
        <v>-9.1641422068465261E-2</v>
      </c>
      <c r="F3770" s="6">
        <f t="shared" ca="1" si="241"/>
        <v>0.17329761246024764</v>
      </c>
    </row>
    <row r="3771" spans="2:6" x14ac:dyDescent="0.2">
      <c r="B3771" s="3">
        <f t="shared" ca="1" si="239"/>
        <v>0.19213911668831996</v>
      </c>
      <c r="C3771" s="3">
        <f t="shared" ca="1" si="240"/>
        <v>-0.87004057030908655</v>
      </c>
      <c r="D3771" s="3">
        <f t="shared" ca="1" si="239"/>
        <v>7.690325033172829E-2</v>
      </c>
      <c r="E3771" s="6">
        <f t="shared" ca="1" si="242"/>
        <v>-1.4262142738920465</v>
      </c>
      <c r="F3771" s="6">
        <f t="shared" ca="1" si="241"/>
        <v>1.6706459077366387</v>
      </c>
    </row>
    <row r="3772" spans="2:6" x14ac:dyDescent="0.2">
      <c r="B3772" s="3">
        <f t="shared" ca="1" si="239"/>
        <v>0.49987528152434491</v>
      </c>
      <c r="C3772" s="3">
        <f t="shared" ca="1" si="240"/>
        <v>-3.1262286253820257E-4</v>
      </c>
      <c r="D3772" s="3">
        <f t="shared" ca="1" si="239"/>
        <v>0.91928833258445142</v>
      </c>
      <c r="E3772" s="6">
        <f t="shared" ca="1" si="242"/>
        <v>1.400300554645219</v>
      </c>
      <c r="F3772" s="6">
        <f t="shared" ca="1" si="241"/>
        <v>1.4003005895423888</v>
      </c>
    </row>
    <row r="3773" spans="2:6" x14ac:dyDescent="0.2">
      <c r="B3773" s="3">
        <f t="shared" ca="1" si="239"/>
        <v>0.8827786581000594</v>
      </c>
      <c r="C3773" s="3">
        <f t="shared" ca="1" si="240"/>
        <v>1.18899233344824</v>
      </c>
      <c r="D3773" s="3">
        <f t="shared" ca="1" si="239"/>
        <v>0.33487400183984106</v>
      </c>
      <c r="E3773" s="6">
        <f t="shared" ca="1" si="242"/>
        <v>-0.42649388394066462</v>
      </c>
      <c r="F3773" s="6">
        <f t="shared" ca="1" si="241"/>
        <v>1.2631705356116743</v>
      </c>
    </row>
    <row r="3774" spans="2:6" x14ac:dyDescent="0.2">
      <c r="B3774" s="3">
        <f t="shared" ref="B3774:D3837" ca="1" si="243">RAND()</f>
        <v>3.9179408073596655E-2</v>
      </c>
      <c r="C3774" s="3">
        <f t="shared" ref="C3774:C3837" ca="1" si="244">_xlfn.NORM.S.INV(B3774)</f>
        <v>-1.7602890126949733</v>
      </c>
      <c r="D3774" s="3">
        <f t="shared" ca="1" si="243"/>
        <v>0.94536868124280726</v>
      </c>
      <c r="E3774" s="6">
        <f t="shared" ca="1" si="242"/>
        <v>1.6015161879412776</v>
      </c>
      <c r="F3774" s="6">
        <f t="shared" ref="F3774:F3837" ca="1" si="245">SQRT(C3774^2+E3774^2)</f>
        <v>2.3798049307564275</v>
      </c>
    </row>
    <row r="3775" spans="2:6" x14ac:dyDescent="0.2">
      <c r="B3775" s="3">
        <f t="shared" ca="1" si="243"/>
        <v>0.81615943857319595</v>
      </c>
      <c r="C3775" s="3">
        <f t="shared" ca="1" si="244"/>
        <v>0.90082547046356964</v>
      </c>
      <c r="D3775" s="3">
        <f t="shared" ca="1" si="243"/>
        <v>0.15404974252011838</v>
      </c>
      <c r="E3775" s="6">
        <f t="shared" ca="1" si="242"/>
        <v>-1.0192179957690679</v>
      </c>
      <c r="F3775" s="6">
        <f t="shared" ca="1" si="245"/>
        <v>1.3602543332536852</v>
      </c>
    </row>
    <row r="3776" spans="2:6" x14ac:dyDescent="0.2">
      <c r="B3776" s="3">
        <f t="shared" ca="1" si="243"/>
        <v>0.43440372459814014</v>
      </c>
      <c r="C3776" s="3">
        <f t="shared" ca="1" si="244"/>
        <v>-0.16517346632455226</v>
      </c>
      <c r="D3776" s="3">
        <f t="shared" ca="1" si="243"/>
        <v>0.59832613087762199</v>
      </c>
      <c r="E3776" s="6">
        <f t="shared" ca="1" si="242"/>
        <v>0.24901686193161271</v>
      </c>
      <c r="F3776" s="6">
        <f t="shared" ca="1" si="245"/>
        <v>0.29881712050004072</v>
      </c>
    </row>
    <row r="3777" spans="2:6" x14ac:dyDescent="0.2">
      <c r="B3777" s="3">
        <f t="shared" ca="1" si="243"/>
        <v>0.38108323642383823</v>
      </c>
      <c r="C3777" s="3">
        <f t="shared" ca="1" si="244"/>
        <v>-0.30263705403066582</v>
      </c>
      <c r="D3777" s="3">
        <f t="shared" ca="1" si="243"/>
        <v>3.2543842674686796E-2</v>
      </c>
      <c r="E3777" s="6">
        <f t="shared" ca="1" si="242"/>
        <v>-1.8446553810203996</v>
      </c>
      <c r="F3777" s="6">
        <f t="shared" ca="1" si="245"/>
        <v>1.8693160945115397</v>
      </c>
    </row>
    <row r="3778" spans="2:6" x14ac:dyDescent="0.2">
      <c r="B3778" s="3">
        <f t="shared" ca="1" si="243"/>
        <v>3.8392015564806647E-2</v>
      </c>
      <c r="C3778" s="3">
        <f t="shared" ca="1" si="244"/>
        <v>-1.7696585962165701</v>
      </c>
      <c r="D3778" s="3">
        <f t="shared" ca="1" si="243"/>
        <v>0.13530734944541256</v>
      </c>
      <c r="E3778" s="6">
        <f t="shared" ca="1" si="242"/>
        <v>-1.1016480758541574</v>
      </c>
      <c r="F3778" s="6">
        <f t="shared" ca="1" si="245"/>
        <v>2.084543122652148</v>
      </c>
    </row>
    <row r="3779" spans="2:6" x14ac:dyDescent="0.2">
      <c r="B3779" s="3">
        <f t="shared" ca="1" si="243"/>
        <v>0.34907534744792601</v>
      </c>
      <c r="C3779" s="3">
        <f t="shared" ca="1" si="244"/>
        <v>-0.38781803929804159</v>
      </c>
      <c r="D3779" s="3">
        <f t="shared" ca="1" si="243"/>
        <v>0.60176837053048537</v>
      </c>
      <c r="E3779" s="6">
        <f t="shared" ca="1" si="242"/>
        <v>0.25792698414573872</v>
      </c>
      <c r="F3779" s="6">
        <f t="shared" ca="1" si="245"/>
        <v>0.46575654665875976</v>
      </c>
    </row>
    <row r="3780" spans="2:6" x14ac:dyDescent="0.2">
      <c r="B3780" s="3">
        <f t="shared" ca="1" si="243"/>
        <v>0.29793161512546851</v>
      </c>
      <c r="C3780" s="3">
        <f t="shared" ca="1" si="244"/>
        <v>-0.53035873571766246</v>
      </c>
      <c r="D3780" s="3">
        <f t="shared" ca="1" si="243"/>
        <v>1.3372938723889338E-2</v>
      </c>
      <c r="E3780" s="6">
        <f t="shared" ca="1" si="242"/>
        <v>-2.215206740438374</v>
      </c>
      <c r="F3780" s="6">
        <f t="shared" ca="1" si="245"/>
        <v>2.2778106355524033</v>
      </c>
    </row>
    <row r="3781" spans="2:6" x14ac:dyDescent="0.2">
      <c r="B3781" s="3">
        <f t="shared" ca="1" si="243"/>
        <v>0.39181670765369236</v>
      </c>
      <c r="C3781" s="3">
        <f t="shared" ca="1" si="244"/>
        <v>-0.27458718188508113</v>
      </c>
      <c r="D3781" s="3">
        <f t="shared" ca="1" si="243"/>
        <v>0.87477024532980707</v>
      </c>
      <c r="E3781" s="6">
        <f t="shared" ref="E3781:E3844" ca="1" si="246">_xlfn.NORM.S.INV(D3781)</f>
        <v>1.1492339885187564</v>
      </c>
      <c r="F3781" s="6">
        <f t="shared" ca="1" si="245"/>
        <v>1.181582363114108</v>
      </c>
    </row>
    <row r="3782" spans="2:6" x14ac:dyDescent="0.2">
      <c r="B3782" s="3">
        <f t="shared" ca="1" si="243"/>
        <v>0.64161602550801711</v>
      </c>
      <c r="C3782" s="3">
        <f t="shared" ca="1" si="244"/>
        <v>0.36278171904373757</v>
      </c>
      <c r="D3782" s="3">
        <f t="shared" ca="1" si="243"/>
        <v>0.49961578784838778</v>
      </c>
      <c r="E3782" s="6">
        <f t="shared" ca="1" si="246"/>
        <v>-9.6307719156649694E-4</v>
      </c>
      <c r="F3782" s="6">
        <f t="shared" ca="1" si="245"/>
        <v>0.36278299738274156</v>
      </c>
    </row>
    <row r="3783" spans="2:6" x14ac:dyDescent="0.2">
      <c r="B3783" s="3">
        <f t="shared" ca="1" si="243"/>
        <v>0.35388141722689326</v>
      </c>
      <c r="C3783" s="3">
        <f t="shared" ca="1" si="244"/>
        <v>-0.37486235880671309</v>
      </c>
      <c r="D3783" s="3">
        <f t="shared" ca="1" si="243"/>
        <v>0.72643075724678019</v>
      </c>
      <c r="E3783" s="6">
        <f t="shared" ca="1" si="246"/>
        <v>0.60205356048697156</v>
      </c>
      <c r="F3783" s="6">
        <f t="shared" ca="1" si="245"/>
        <v>0.70921807488611888</v>
      </c>
    </row>
    <row r="3784" spans="2:6" x14ac:dyDescent="0.2">
      <c r="B3784" s="3">
        <f t="shared" ca="1" si="243"/>
        <v>0.32545666888569924</v>
      </c>
      <c r="C3784" s="3">
        <f t="shared" ca="1" si="244"/>
        <v>-0.45249372914940794</v>
      </c>
      <c r="D3784" s="3">
        <f t="shared" ca="1" si="243"/>
        <v>0.80979807951184024</v>
      </c>
      <c r="E3784" s="6">
        <f t="shared" ca="1" si="246"/>
        <v>0.8771524468032692</v>
      </c>
      <c r="F3784" s="6">
        <f t="shared" ca="1" si="245"/>
        <v>0.9869888499129561</v>
      </c>
    </row>
    <row r="3785" spans="2:6" x14ac:dyDescent="0.2">
      <c r="B3785" s="3">
        <f t="shared" ca="1" si="243"/>
        <v>8.9209810596702077E-4</v>
      </c>
      <c r="C3785" s="3">
        <f t="shared" ca="1" si="244"/>
        <v>-3.1239848861015496</v>
      </c>
      <c r="D3785" s="3">
        <f t="shared" ca="1" si="243"/>
        <v>0.44117036902955276</v>
      </c>
      <c r="E3785" s="6">
        <f t="shared" ca="1" si="246"/>
        <v>-0.14800257247775997</v>
      </c>
      <c r="F3785" s="6">
        <f t="shared" ca="1" si="245"/>
        <v>3.1274888217307741</v>
      </c>
    </row>
    <row r="3786" spans="2:6" x14ac:dyDescent="0.2">
      <c r="B3786" s="3">
        <f t="shared" ca="1" si="243"/>
        <v>0.14287551374430596</v>
      </c>
      <c r="C3786" s="3">
        <f t="shared" ca="1" si="244"/>
        <v>-1.0674891124480728</v>
      </c>
      <c r="D3786" s="3">
        <f t="shared" ca="1" si="243"/>
        <v>8.1659648177121125E-2</v>
      </c>
      <c r="E3786" s="6">
        <f t="shared" ca="1" si="246"/>
        <v>-1.3939943978812521</v>
      </c>
      <c r="F3786" s="6">
        <f t="shared" ca="1" si="245"/>
        <v>1.755777146029498</v>
      </c>
    </row>
    <row r="3787" spans="2:6" x14ac:dyDescent="0.2">
      <c r="B3787" s="3">
        <f t="shared" ca="1" si="243"/>
        <v>0.42122737861299087</v>
      </c>
      <c r="C3787" s="3">
        <f t="shared" ca="1" si="244"/>
        <v>-0.19875454132443926</v>
      </c>
      <c r="D3787" s="3">
        <f t="shared" ca="1" si="243"/>
        <v>0.99208551264465472</v>
      </c>
      <c r="E3787" s="6">
        <f t="shared" ca="1" si="246"/>
        <v>2.4128352040543168</v>
      </c>
      <c r="F3787" s="6">
        <f t="shared" ca="1" si="245"/>
        <v>2.4210074534418364</v>
      </c>
    </row>
    <row r="3788" spans="2:6" x14ac:dyDescent="0.2">
      <c r="B3788" s="3">
        <f t="shared" ca="1" si="243"/>
        <v>0.36572635525712516</v>
      </c>
      <c r="C3788" s="3">
        <f t="shared" ca="1" si="244"/>
        <v>-0.34319374433865579</v>
      </c>
      <c r="D3788" s="3">
        <f t="shared" ca="1" si="243"/>
        <v>0.38270103050341553</v>
      </c>
      <c r="E3788" s="6">
        <f t="shared" ca="1" si="246"/>
        <v>-0.29839453319800274</v>
      </c>
      <c r="F3788" s="6">
        <f t="shared" ca="1" si="245"/>
        <v>0.45477603674296713</v>
      </c>
    </row>
    <row r="3789" spans="2:6" x14ac:dyDescent="0.2">
      <c r="B3789" s="3">
        <f t="shared" ca="1" si="243"/>
        <v>0.32254577620447977</v>
      </c>
      <c r="C3789" s="3">
        <f t="shared" ca="1" si="244"/>
        <v>-0.46059172109878516</v>
      </c>
      <c r="D3789" s="3">
        <f t="shared" ca="1" si="243"/>
        <v>0.56805882765445581</v>
      </c>
      <c r="E3789" s="6">
        <f t="shared" ca="1" si="246"/>
        <v>0.17143422596230995</v>
      </c>
      <c r="F3789" s="6">
        <f t="shared" ca="1" si="245"/>
        <v>0.49146152176547597</v>
      </c>
    </row>
    <row r="3790" spans="2:6" x14ac:dyDescent="0.2">
      <c r="B3790" s="3">
        <f t="shared" ca="1" si="243"/>
        <v>0.68900237332612968</v>
      </c>
      <c r="C3790" s="3">
        <f t="shared" ca="1" si="244"/>
        <v>0.49302453231908483</v>
      </c>
      <c r="D3790" s="3">
        <f t="shared" ca="1" si="243"/>
        <v>0.97109172792684462</v>
      </c>
      <c r="E3790" s="6">
        <f t="shared" ca="1" si="246"/>
        <v>1.8970863371480531</v>
      </c>
      <c r="F3790" s="6">
        <f t="shared" ca="1" si="245"/>
        <v>1.9601045278408671</v>
      </c>
    </row>
    <row r="3791" spans="2:6" x14ac:dyDescent="0.2">
      <c r="B3791" s="3">
        <f t="shared" ca="1" si="243"/>
        <v>0.3842551862154725</v>
      </c>
      <c r="C3791" s="3">
        <f t="shared" ca="1" si="244"/>
        <v>-0.29432395109976839</v>
      </c>
      <c r="D3791" s="3">
        <f t="shared" ca="1" si="243"/>
        <v>0.93588607682925573</v>
      </c>
      <c r="E3791" s="6">
        <f t="shared" ca="1" si="246"/>
        <v>1.5211274931633816</v>
      </c>
      <c r="F3791" s="6">
        <f t="shared" ca="1" si="245"/>
        <v>1.5493403237018302</v>
      </c>
    </row>
    <row r="3792" spans="2:6" x14ac:dyDescent="0.2">
      <c r="B3792" s="3">
        <f t="shared" ca="1" si="243"/>
        <v>0.46271019598825536</v>
      </c>
      <c r="C3792" s="3">
        <f t="shared" ca="1" si="244"/>
        <v>-9.3608204513349849E-2</v>
      </c>
      <c r="D3792" s="3">
        <f t="shared" ca="1" si="243"/>
        <v>0.81060508519873864</v>
      </c>
      <c r="E3792" s="6">
        <f t="shared" ca="1" si="246"/>
        <v>0.88012826340813755</v>
      </c>
      <c r="F3792" s="6">
        <f t="shared" ca="1" si="245"/>
        <v>0.8850922302235158</v>
      </c>
    </row>
    <row r="3793" spans="2:6" x14ac:dyDescent="0.2">
      <c r="B3793" s="3">
        <f t="shared" ca="1" si="243"/>
        <v>0.59273606392109046</v>
      </c>
      <c r="C3793" s="3">
        <f t="shared" ca="1" si="244"/>
        <v>0.23458884013016534</v>
      </c>
      <c r="D3793" s="3">
        <f t="shared" ca="1" si="243"/>
        <v>0.59257821058667637</v>
      </c>
      <c r="E3793" s="6">
        <f t="shared" ca="1" si="246"/>
        <v>0.23418214121009676</v>
      </c>
      <c r="F3793" s="6">
        <f t="shared" ca="1" si="245"/>
        <v>0.33147126447908271</v>
      </c>
    </row>
    <row r="3794" spans="2:6" x14ac:dyDescent="0.2">
      <c r="B3794" s="3">
        <f t="shared" ca="1" si="243"/>
        <v>0.22245695566223023</v>
      </c>
      <c r="C3794" s="3">
        <f t="shared" ca="1" si="244"/>
        <v>-0.76392168934359828</v>
      </c>
      <c r="D3794" s="3">
        <f t="shared" ca="1" si="243"/>
        <v>0.10592332827529494</v>
      </c>
      <c r="E3794" s="6">
        <f t="shared" ca="1" si="246"/>
        <v>-1.2485036937703715</v>
      </c>
      <c r="F3794" s="6">
        <f t="shared" ca="1" si="245"/>
        <v>1.4636727164253074</v>
      </c>
    </row>
    <row r="3795" spans="2:6" x14ac:dyDescent="0.2">
      <c r="B3795" s="3">
        <f t="shared" ca="1" si="243"/>
        <v>0.5958468593412668</v>
      </c>
      <c r="C3795" s="3">
        <f t="shared" ca="1" si="244"/>
        <v>0.2426116165781092</v>
      </c>
      <c r="D3795" s="3">
        <f t="shared" ca="1" si="243"/>
        <v>0.58454054246574549</v>
      </c>
      <c r="E3795" s="6">
        <f t="shared" ca="1" si="246"/>
        <v>0.21352317472180943</v>
      </c>
      <c r="F3795" s="6">
        <f t="shared" ca="1" si="245"/>
        <v>0.32319118589764145</v>
      </c>
    </row>
    <row r="3796" spans="2:6" x14ac:dyDescent="0.2">
      <c r="B3796" s="3">
        <f t="shared" ca="1" si="243"/>
        <v>0.23033798846198339</v>
      </c>
      <c r="C3796" s="3">
        <f t="shared" ca="1" si="244"/>
        <v>-0.73773421372363501</v>
      </c>
      <c r="D3796" s="3">
        <f t="shared" ca="1" si="243"/>
        <v>0.52760978608078057</v>
      </c>
      <c r="E3796" s="6">
        <f t="shared" ca="1" si="246"/>
        <v>6.9262810123636123E-2</v>
      </c>
      <c r="F3796" s="6">
        <f t="shared" ca="1" si="245"/>
        <v>0.74097847942072703</v>
      </c>
    </row>
    <row r="3797" spans="2:6" x14ac:dyDescent="0.2">
      <c r="B3797" s="3">
        <f t="shared" ca="1" si="243"/>
        <v>0.46059463264836042</v>
      </c>
      <c r="C3797" s="3">
        <f t="shared" ca="1" si="244"/>
        <v>-9.8935773235295552E-2</v>
      </c>
      <c r="D3797" s="3">
        <f t="shared" ca="1" si="243"/>
        <v>0.49980599658921165</v>
      </c>
      <c r="E3797" s="6">
        <f t="shared" ca="1" si="246"/>
        <v>-4.8629445402359169E-4</v>
      </c>
      <c r="F3797" s="6">
        <f t="shared" ca="1" si="245"/>
        <v>9.8936968358454558E-2</v>
      </c>
    </row>
    <row r="3798" spans="2:6" x14ac:dyDescent="0.2">
      <c r="B3798" s="3">
        <f t="shared" ca="1" si="243"/>
        <v>0.4068425593201076</v>
      </c>
      <c r="C3798" s="3">
        <f t="shared" ca="1" si="244"/>
        <v>-0.23567468039019351</v>
      </c>
      <c r="D3798" s="3">
        <f t="shared" ca="1" si="243"/>
        <v>0.7253146938450622</v>
      </c>
      <c r="E3798" s="6">
        <f t="shared" ca="1" si="246"/>
        <v>0.59870351574786984</v>
      </c>
      <c r="F3798" s="6">
        <f t="shared" ca="1" si="245"/>
        <v>0.64341934595245087</v>
      </c>
    </row>
    <row r="3799" spans="2:6" x14ac:dyDescent="0.2">
      <c r="B3799" s="3">
        <f t="shared" ca="1" si="243"/>
        <v>2.892223882570355E-2</v>
      </c>
      <c r="C3799" s="3">
        <f t="shared" ca="1" si="244"/>
        <v>-1.8968746973514377</v>
      </c>
      <c r="D3799" s="3">
        <f t="shared" ca="1" si="243"/>
        <v>5.356739603977323E-2</v>
      </c>
      <c r="E3799" s="6">
        <f t="shared" ca="1" si="246"/>
        <v>-1.6112061763359322</v>
      </c>
      <c r="F3799" s="6">
        <f t="shared" ca="1" si="245"/>
        <v>2.4887986981905876</v>
      </c>
    </row>
    <row r="3800" spans="2:6" x14ac:dyDescent="0.2">
      <c r="B3800" s="3">
        <f t="shared" ca="1" si="243"/>
        <v>0.49958015409500012</v>
      </c>
      <c r="C3800" s="3">
        <f t="shared" ca="1" si="244"/>
        <v>-1.0523978107230285E-3</v>
      </c>
      <c r="D3800" s="3">
        <f t="shared" ca="1" si="243"/>
        <v>0.75134581009218315</v>
      </c>
      <c r="E3800" s="6">
        <f t="shared" ca="1" si="246"/>
        <v>0.67873090604679898</v>
      </c>
      <c r="F3800" s="6">
        <f t="shared" ca="1" si="245"/>
        <v>0.67873172193751241</v>
      </c>
    </row>
    <row r="3801" spans="2:6" x14ac:dyDescent="0.2">
      <c r="B3801" s="3">
        <f t="shared" ca="1" si="243"/>
        <v>0.11082460913202552</v>
      </c>
      <c r="C3801" s="3">
        <f t="shared" ca="1" si="244"/>
        <v>-1.2221544689295436</v>
      </c>
      <c r="D3801" s="3">
        <f t="shared" ca="1" si="243"/>
        <v>0.29474934612988302</v>
      </c>
      <c r="E3801" s="6">
        <f t="shared" ca="1" si="246"/>
        <v>-0.53956263272889848</v>
      </c>
      <c r="F3801" s="6">
        <f t="shared" ca="1" si="245"/>
        <v>1.3359600969197376</v>
      </c>
    </row>
    <row r="3802" spans="2:6" x14ac:dyDescent="0.2">
      <c r="B3802" s="3">
        <f t="shared" ca="1" si="243"/>
        <v>0.38988965741230386</v>
      </c>
      <c r="C3802" s="3">
        <f t="shared" ca="1" si="244"/>
        <v>-0.27960663663562429</v>
      </c>
      <c r="D3802" s="3">
        <f t="shared" ca="1" si="243"/>
        <v>0.54156678710285244</v>
      </c>
      <c r="E3802" s="6">
        <f t="shared" ca="1" si="246"/>
        <v>0.10438172373421926</v>
      </c>
      <c r="F3802" s="6">
        <f t="shared" ca="1" si="245"/>
        <v>0.29845504770469694</v>
      </c>
    </row>
    <row r="3803" spans="2:6" x14ac:dyDescent="0.2">
      <c r="B3803" s="3">
        <f t="shared" ca="1" si="243"/>
        <v>0.53258602405624733</v>
      </c>
      <c r="C3803" s="3">
        <f t="shared" ca="1" si="244"/>
        <v>8.177208848171405E-2</v>
      </c>
      <c r="D3803" s="3">
        <f t="shared" ca="1" si="243"/>
        <v>0.3182095209697563</v>
      </c>
      <c r="E3803" s="6">
        <f t="shared" ca="1" si="246"/>
        <v>-0.4727114704906018</v>
      </c>
      <c r="F3803" s="6">
        <f t="shared" ca="1" si="245"/>
        <v>0.47973201768075519</v>
      </c>
    </row>
    <row r="3804" spans="2:6" x14ac:dyDescent="0.2">
      <c r="B3804" s="3">
        <f t="shared" ca="1" si="243"/>
        <v>6.8323540877491817E-2</v>
      </c>
      <c r="C3804" s="3">
        <f t="shared" ca="1" si="244"/>
        <v>-1.4883937580796254</v>
      </c>
      <c r="D3804" s="3">
        <f t="shared" ca="1" si="243"/>
        <v>0.92551904122854622</v>
      </c>
      <c r="E3804" s="6">
        <f t="shared" ca="1" si="246"/>
        <v>1.4432078901709846</v>
      </c>
      <c r="F3804" s="6">
        <f t="shared" ca="1" si="245"/>
        <v>2.0732016287235968</v>
      </c>
    </row>
    <row r="3805" spans="2:6" x14ac:dyDescent="0.2">
      <c r="B3805" s="3">
        <f t="shared" ca="1" si="243"/>
        <v>8.3759646893419304E-2</v>
      </c>
      <c r="C3805" s="3">
        <f t="shared" ca="1" si="244"/>
        <v>-1.3802187786976634</v>
      </c>
      <c r="D3805" s="3">
        <f t="shared" ca="1" si="243"/>
        <v>0.72583206255011878</v>
      </c>
      <c r="E3805" s="6">
        <f t="shared" ca="1" si="246"/>
        <v>0.60025564389092223</v>
      </c>
      <c r="F3805" s="6">
        <f t="shared" ca="1" si="245"/>
        <v>1.5050949189644405</v>
      </c>
    </row>
    <row r="3806" spans="2:6" x14ac:dyDescent="0.2">
      <c r="B3806" s="3">
        <f t="shared" ca="1" si="243"/>
        <v>0.94271606019561172</v>
      </c>
      <c r="C3806" s="3">
        <f t="shared" ca="1" si="244"/>
        <v>1.5779901199307191</v>
      </c>
      <c r="D3806" s="3">
        <f t="shared" ca="1" si="243"/>
        <v>0.22440258172941763</v>
      </c>
      <c r="E3806" s="6">
        <f t="shared" ca="1" si="246"/>
        <v>-0.75740850304648399</v>
      </c>
      <c r="F3806" s="6">
        <f t="shared" ca="1" si="245"/>
        <v>1.7503486678619438</v>
      </c>
    </row>
    <row r="3807" spans="2:6" x14ac:dyDescent="0.2">
      <c r="B3807" s="3">
        <f t="shared" ca="1" si="243"/>
        <v>0.55705418860853095</v>
      </c>
      <c r="C3807" s="3">
        <f t="shared" ca="1" si="244"/>
        <v>0.14350467065147154</v>
      </c>
      <c r="D3807" s="3">
        <f t="shared" ca="1" si="243"/>
        <v>0.39551410259931452</v>
      </c>
      <c r="E3807" s="6">
        <f t="shared" ca="1" si="246"/>
        <v>-0.26497566923858307</v>
      </c>
      <c r="F3807" s="6">
        <f t="shared" ca="1" si="245"/>
        <v>0.3013398343850715</v>
      </c>
    </row>
    <row r="3808" spans="2:6" x14ac:dyDescent="0.2">
      <c r="B3808" s="3">
        <f t="shared" ca="1" si="243"/>
        <v>0.87997356293693207</v>
      </c>
      <c r="C3808" s="3">
        <f t="shared" ca="1" si="244"/>
        <v>1.1748546437617937</v>
      </c>
      <c r="D3808" s="3">
        <f t="shared" ca="1" si="243"/>
        <v>0.19439949282612679</v>
      </c>
      <c r="E3808" s="6">
        <f t="shared" ca="1" si="246"/>
        <v>-0.86179745501724148</v>
      </c>
      <c r="F3808" s="6">
        <f t="shared" ca="1" si="245"/>
        <v>1.457044367012496</v>
      </c>
    </row>
    <row r="3809" spans="2:6" x14ac:dyDescent="0.2">
      <c r="B3809" s="3">
        <f t="shared" ca="1" si="243"/>
        <v>0.33332661801616792</v>
      </c>
      <c r="C3809" s="3">
        <f t="shared" ca="1" si="244"/>
        <v>-0.43074576834946732</v>
      </c>
      <c r="D3809" s="3">
        <f t="shared" ca="1" si="243"/>
        <v>0.11848059232348029</v>
      </c>
      <c r="E3809" s="6">
        <f t="shared" ca="1" si="246"/>
        <v>-1.1826164636346843</v>
      </c>
      <c r="F3809" s="6">
        <f t="shared" ca="1" si="245"/>
        <v>1.2586197269273907</v>
      </c>
    </row>
    <row r="3810" spans="2:6" x14ac:dyDescent="0.2">
      <c r="B3810" s="3">
        <f t="shared" ca="1" si="243"/>
        <v>0.63089067392868403</v>
      </c>
      <c r="C3810" s="3">
        <f t="shared" ca="1" si="244"/>
        <v>0.33421324219431703</v>
      </c>
      <c r="D3810" s="3">
        <f t="shared" ca="1" si="243"/>
        <v>0.74235357567468063</v>
      </c>
      <c r="E3810" s="6">
        <f t="shared" ca="1" si="246"/>
        <v>0.65061840161573536</v>
      </c>
      <c r="F3810" s="6">
        <f t="shared" ca="1" si="245"/>
        <v>0.73143885306910761</v>
      </c>
    </row>
    <row r="3811" spans="2:6" x14ac:dyDescent="0.2">
      <c r="B3811" s="3">
        <f t="shared" ca="1" si="243"/>
        <v>0.95348741370194601</v>
      </c>
      <c r="C3811" s="3">
        <f t="shared" ca="1" si="244"/>
        <v>1.6796513393505712</v>
      </c>
      <c r="D3811" s="3">
        <f t="shared" ca="1" si="243"/>
        <v>6.6604349474512881E-2</v>
      </c>
      <c r="E3811" s="6">
        <f t="shared" ca="1" si="246"/>
        <v>-1.5015680536058702</v>
      </c>
      <c r="F3811" s="6">
        <f t="shared" ca="1" si="245"/>
        <v>2.2529836309640356</v>
      </c>
    </row>
    <row r="3812" spans="2:6" x14ac:dyDescent="0.2">
      <c r="B3812" s="3">
        <f t="shared" ca="1" si="243"/>
        <v>0.38236805723821987</v>
      </c>
      <c r="C3812" s="3">
        <f t="shared" ca="1" si="244"/>
        <v>-0.29926728457191731</v>
      </c>
      <c r="D3812" s="3">
        <f t="shared" ca="1" si="243"/>
        <v>0.79725479507914288</v>
      </c>
      <c r="E3812" s="6">
        <f t="shared" ca="1" si="246"/>
        <v>0.83185568175394797</v>
      </c>
      <c r="F3812" s="6">
        <f t="shared" ca="1" si="245"/>
        <v>0.88405021513564175</v>
      </c>
    </row>
    <row r="3813" spans="2:6" x14ac:dyDescent="0.2">
      <c r="B3813" s="3">
        <f t="shared" ca="1" si="243"/>
        <v>0.93786961286691972</v>
      </c>
      <c r="C3813" s="3">
        <f t="shared" ca="1" si="244"/>
        <v>1.5371328735147693</v>
      </c>
      <c r="D3813" s="3">
        <f t="shared" ca="1" si="243"/>
        <v>0.71345166985470077</v>
      </c>
      <c r="E3813" s="6">
        <f t="shared" ca="1" si="246"/>
        <v>0.5634967679885452</v>
      </c>
      <c r="F3813" s="6">
        <f t="shared" ca="1" si="245"/>
        <v>1.637164035267483</v>
      </c>
    </row>
    <row r="3814" spans="2:6" x14ac:dyDescent="0.2">
      <c r="B3814" s="3">
        <f t="shared" ca="1" si="243"/>
        <v>0.41067267156510823</v>
      </c>
      <c r="C3814" s="3">
        <f t="shared" ca="1" si="244"/>
        <v>-0.22581495750362796</v>
      </c>
      <c r="D3814" s="3">
        <f t="shared" ca="1" si="243"/>
        <v>0.51268871620896561</v>
      </c>
      <c r="E3814" s="6">
        <f t="shared" ca="1" si="246"/>
        <v>3.1811259270776097E-2</v>
      </c>
      <c r="F3814" s="6">
        <f t="shared" ca="1" si="245"/>
        <v>0.22804462556429134</v>
      </c>
    </row>
    <row r="3815" spans="2:6" x14ac:dyDescent="0.2">
      <c r="B3815" s="3">
        <f t="shared" ca="1" si="243"/>
        <v>0.36667052519205112</v>
      </c>
      <c r="C3815" s="3">
        <f t="shared" ca="1" si="244"/>
        <v>-0.34068457728613161</v>
      </c>
      <c r="D3815" s="3">
        <f t="shared" ca="1" si="243"/>
        <v>0.66895602983007352</v>
      </c>
      <c r="E3815" s="6">
        <f t="shared" ca="1" si="246"/>
        <v>0.43703227677327411</v>
      </c>
      <c r="F3815" s="6">
        <f t="shared" ca="1" si="245"/>
        <v>0.55413282896996985</v>
      </c>
    </row>
    <row r="3816" spans="2:6" x14ac:dyDescent="0.2">
      <c r="B3816" s="3">
        <f t="shared" ca="1" si="243"/>
        <v>0.91491819812161024</v>
      </c>
      <c r="C3816" s="3">
        <f t="shared" ca="1" si="244"/>
        <v>1.3716783091699951</v>
      </c>
      <c r="D3816" s="3">
        <f t="shared" ca="1" si="243"/>
        <v>0.24793949760029643</v>
      </c>
      <c r="E3816" s="6">
        <f t="shared" ca="1" si="246"/>
        <v>-0.68098813958362492</v>
      </c>
      <c r="F3816" s="6">
        <f t="shared" ca="1" si="245"/>
        <v>1.5314196779789084</v>
      </c>
    </row>
    <row r="3817" spans="2:6" x14ac:dyDescent="0.2">
      <c r="B3817" s="3">
        <f t="shared" ca="1" si="243"/>
        <v>0.28717644193498204</v>
      </c>
      <c r="C3817" s="3">
        <f t="shared" ca="1" si="244"/>
        <v>-0.56165238170057707</v>
      </c>
      <c r="D3817" s="3">
        <f t="shared" ca="1" si="243"/>
        <v>0.44216446872153892</v>
      </c>
      <c r="E3817" s="6">
        <f t="shared" ca="1" si="246"/>
        <v>-0.14548375940767275</v>
      </c>
      <c r="F3817" s="6">
        <f t="shared" ca="1" si="245"/>
        <v>0.58018869527190919</v>
      </c>
    </row>
    <row r="3818" spans="2:6" x14ac:dyDescent="0.2">
      <c r="B3818" s="3">
        <f t="shared" ca="1" si="243"/>
        <v>4.9513828129224668E-2</v>
      </c>
      <c r="C3818" s="3">
        <f t="shared" ca="1" si="244"/>
        <v>-1.6495859222719007</v>
      </c>
      <c r="D3818" s="3">
        <f t="shared" ca="1" si="243"/>
        <v>0.29099825909821986</v>
      </c>
      <c r="E3818" s="6">
        <f t="shared" ca="1" si="246"/>
        <v>-0.55047077267447309</v>
      </c>
      <c r="F3818" s="6">
        <f t="shared" ca="1" si="245"/>
        <v>1.7390088517677156</v>
      </c>
    </row>
    <row r="3819" spans="2:6" x14ac:dyDescent="0.2">
      <c r="B3819" s="3">
        <f t="shared" ca="1" si="243"/>
        <v>0.37241271727159619</v>
      </c>
      <c r="C3819" s="3">
        <f t="shared" ca="1" si="244"/>
        <v>-0.32546993351292997</v>
      </c>
      <c r="D3819" s="3">
        <f t="shared" ca="1" si="243"/>
        <v>3.9222410894816373E-2</v>
      </c>
      <c r="E3819" s="6">
        <f t="shared" ca="1" si="246"/>
        <v>-1.7597817309855954</v>
      </c>
      <c r="F3819" s="6">
        <f t="shared" ca="1" si="245"/>
        <v>1.789626334834054</v>
      </c>
    </row>
    <row r="3820" spans="2:6" x14ac:dyDescent="0.2">
      <c r="B3820" s="3">
        <f t="shared" ca="1" si="243"/>
        <v>0.42924179935404205</v>
      </c>
      <c r="C3820" s="3">
        <f t="shared" ca="1" si="244"/>
        <v>-0.17830481357057634</v>
      </c>
      <c r="D3820" s="3">
        <f t="shared" ca="1" si="243"/>
        <v>0.47361277146561576</v>
      </c>
      <c r="E3820" s="6">
        <f t="shared" ca="1" si="246"/>
        <v>-6.6191275191249552E-2</v>
      </c>
      <c r="F3820" s="6">
        <f t="shared" ca="1" si="245"/>
        <v>0.19019435179279565</v>
      </c>
    </row>
    <row r="3821" spans="2:6" x14ac:dyDescent="0.2">
      <c r="B3821" s="3">
        <f t="shared" ca="1" si="243"/>
        <v>0.70185798727955928</v>
      </c>
      <c r="C3821" s="3">
        <f t="shared" ca="1" si="244"/>
        <v>0.52975180363856067</v>
      </c>
      <c r="D3821" s="3">
        <f t="shared" ca="1" si="243"/>
        <v>0.37185525672341235</v>
      </c>
      <c r="E3821" s="6">
        <f t="shared" ca="1" si="246"/>
        <v>-0.32694363978931018</v>
      </c>
      <c r="F3821" s="6">
        <f t="shared" ca="1" si="245"/>
        <v>0.62251836684309192</v>
      </c>
    </row>
    <row r="3822" spans="2:6" x14ac:dyDescent="0.2">
      <c r="B3822" s="3">
        <f t="shared" ca="1" si="243"/>
        <v>0.40554415837732494</v>
      </c>
      <c r="C3822" s="3">
        <f t="shared" ca="1" si="244"/>
        <v>-0.23902226671504909</v>
      </c>
      <c r="D3822" s="3">
        <f t="shared" ca="1" si="243"/>
        <v>0.41751578232990916</v>
      </c>
      <c r="E3822" s="6">
        <f t="shared" ca="1" si="246"/>
        <v>-0.20825282446397064</v>
      </c>
      <c r="F3822" s="6">
        <f t="shared" ca="1" si="245"/>
        <v>0.31701874216333242</v>
      </c>
    </row>
    <row r="3823" spans="2:6" x14ac:dyDescent="0.2">
      <c r="B3823" s="3">
        <f t="shared" ca="1" si="243"/>
        <v>1.9233324687081499E-2</v>
      </c>
      <c r="C3823" s="3">
        <f t="shared" ca="1" si="244"/>
        <v>-2.06984726769514</v>
      </c>
      <c r="D3823" s="3">
        <f t="shared" ca="1" si="243"/>
        <v>0.21189132751884576</v>
      </c>
      <c r="E3823" s="6">
        <f t="shared" ca="1" si="246"/>
        <v>-0.79987598135711935</v>
      </c>
      <c r="F3823" s="6">
        <f t="shared" ca="1" si="245"/>
        <v>2.2190244021049099</v>
      </c>
    </row>
    <row r="3824" spans="2:6" x14ac:dyDescent="0.2">
      <c r="B3824" s="3">
        <f t="shared" ca="1" si="243"/>
        <v>0.83981803501502028</v>
      </c>
      <c r="C3824" s="3">
        <f t="shared" ca="1" si="244"/>
        <v>0.99371029343418138</v>
      </c>
      <c r="D3824" s="3">
        <f t="shared" ca="1" si="243"/>
        <v>6.4767172512807836E-2</v>
      </c>
      <c r="E3824" s="6">
        <f t="shared" ca="1" si="246"/>
        <v>-1.5159407104869176</v>
      </c>
      <c r="F3824" s="6">
        <f t="shared" ca="1" si="245"/>
        <v>1.8126048617910711</v>
      </c>
    </row>
    <row r="3825" spans="2:6" x14ac:dyDescent="0.2">
      <c r="B3825" s="3">
        <f t="shared" ca="1" si="243"/>
        <v>0.68988230099348702</v>
      </c>
      <c r="C3825" s="3">
        <f t="shared" ca="1" si="244"/>
        <v>0.49551675484302088</v>
      </c>
      <c r="D3825" s="3">
        <f t="shared" ca="1" si="243"/>
        <v>0.7040149881816451</v>
      </c>
      <c r="E3825" s="6">
        <f t="shared" ca="1" si="246"/>
        <v>0.5359833992521329</v>
      </c>
      <c r="F3825" s="6">
        <f t="shared" ca="1" si="245"/>
        <v>0.72994181864312291</v>
      </c>
    </row>
    <row r="3826" spans="2:6" x14ac:dyDescent="0.2">
      <c r="B3826" s="3">
        <f t="shared" ca="1" si="243"/>
        <v>0.93420727601573172</v>
      </c>
      <c r="C3826" s="3">
        <f t="shared" ca="1" si="244"/>
        <v>1.5078791963763527</v>
      </c>
      <c r="D3826" s="3">
        <f t="shared" ca="1" si="243"/>
        <v>0.26266593753687884</v>
      </c>
      <c r="E3826" s="6">
        <f t="shared" ca="1" si="246"/>
        <v>-0.63514802889670285</v>
      </c>
      <c r="F3826" s="6">
        <f t="shared" ca="1" si="245"/>
        <v>1.6361884639233837</v>
      </c>
    </row>
    <row r="3827" spans="2:6" x14ac:dyDescent="0.2">
      <c r="B3827" s="3">
        <f t="shared" ca="1" si="243"/>
        <v>0.21774764573340077</v>
      </c>
      <c r="C3827" s="3">
        <f t="shared" ca="1" si="244"/>
        <v>-0.77982261758710814</v>
      </c>
      <c r="D3827" s="3">
        <f t="shared" ca="1" si="243"/>
        <v>0.57548592630195272</v>
      </c>
      <c r="E3827" s="6">
        <f t="shared" ca="1" si="246"/>
        <v>0.19035858656197985</v>
      </c>
      <c r="F3827" s="6">
        <f t="shared" ca="1" si="245"/>
        <v>0.80272019183416821</v>
      </c>
    </row>
    <row r="3828" spans="2:6" x14ac:dyDescent="0.2">
      <c r="B3828" s="3">
        <f t="shared" ca="1" si="243"/>
        <v>0.21423350772428329</v>
      </c>
      <c r="C3828" s="3">
        <f t="shared" ca="1" si="244"/>
        <v>-0.7918176395408314</v>
      </c>
      <c r="D3828" s="3">
        <f t="shared" ca="1" si="243"/>
        <v>0.45959295488540142</v>
      </c>
      <c r="E3828" s="6">
        <f t="shared" ca="1" si="246"/>
        <v>-0.10145924319695482</v>
      </c>
      <c r="F3828" s="6">
        <f t="shared" ca="1" si="245"/>
        <v>0.79829139561823714</v>
      </c>
    </row>
    <row r="3829" spans="2:6" x14ac:dyDescent="0.2">
      <c r="B3829" s="3">
        <f t="shared" ca="1" si="243"/>
        <v>0.86692128589788253</v>
      </c>
      <c r="C3829" s="3">
        <f t="shared" ca="1" si="244"/>
        <v>1.1119551646900749</v>
      </c>
      <c r="D3829" s="3">
        <f t="shared" ca="1" si="243"/>
        <v>0.81005085645366748</v>
      </c>
      <c r="E3829" s="6">
        <f t="shared" ca="1" si="246"/>
        <v>0.87808372005592406</v>
      </c>
      <c r="F3829" s="6">
        <f t="shared" ca="1" si="245"/>
        <v>1.4168540177831244</v>
      </c>
    </row>
    <row r="3830" spans="2:6" x14ac:dyDescent="0.2">
      <c r="B3830" s="3">
        <f t="shared" ca="1" si="243"/>
        <v>0.7394927163149787</v>
      </c>
      <c r="C3830" s="3">
        <f t="shared" ca="1" si="244"/>
        <v>0.64178226348661127</v>
      </c>
      <c r="D3830" s="3">
        <f t="shared" ca="1" si="243"/>
        <v>0.61271355884143197</v>
      </c>
      <c r="E3830" s="6">
        <f t="shared" ca="1" si="246"/>
        <v>0.28639855369217632</v>
      </c>
      <c r="F3830" s="6">
        <f t="shared" ca="1" si="245"/>
        <v>0.70278631552056314</v>
      </c>
    </row>
    <row r="3831" spans="2:6" x14ac:dyDescent="0.2">
      <c r="B3831" s="3">
        <f t="shared" ca="1" si="243"/>
        <v>0.17053149075116347</v>
      </c>
      <c r="C3831" s="3">
        <f t="shared" ca="1" si="244"/>
        <v>-0.95206704385279461</v>
      </c>
      <c r="D3831" s="3">
        <f t="shared" ca="1" si="243"/>
        <v>0.37797054161693233</v>
      </c>
      <c r="E3831" s="6">
        <f t="shared" ca="1" si="246"/>
        <v>-0.31081524007325489</v>
      </c>
      <c r="F3831" s="6">
        <f t="shared" ca="1" si="245"/>
        <v>1.0015177329695137</v>
      </c>
    </row>
    <row r="3832" spans="2:6" x14ac:dyDescent="0.2">
      <c r="B3832" s="3">
        <f t="shared" ca="1" si="243"/>
        <v>0.90446330722423507</v>
      </c>
      <c r="C3832" s="3">
        <f t="shared" ca="1" si="244"/>
        <v>1.3074103457343218</v>
      </c>
      <c r="D3832" s="3">
        <f t="shared" ca="1" si="243"/>
        <v>0.99339751073751736</v>
      </c>
      <c r="E3832" s="6">
        <f t="shared" ca="1" si="246"/>
        <v>2.4781927559218428</v>
      </c>
      <c r="F3832" s="6">
        <f t="shared" ca="1" si="245"/>
        <v>2.8019209745523939</v>
      </c>
    </row>
    <row r="3833" spans="2:6" x14ac:dyDescent="0.2">
      <c r="B3833" s="3">
        <f t="shared" ca="1" si="243"/>
        <v>8.809851828052051E-3</v>
      </c>
      <c r="C3833" s="3">
        <f t="shared" ca="1" si="244"/>
        <v>-2.3735144488673785</v>
      </c>
      <c r="D3833" s="3">
        <f t="shared" ca="1" si="243"/>
        <v>0.62198296396267583</v>
      </c>
      <c r="E3833" s="6">
        <f t="shared" ca="1" si="246"/>
        <v>0.3106929305511365</v>
      </c>
      <c r="F3833" s="6">
        <f t="shared" ca="1" si="245"/>
        <v>2.3937629239497942</v>
      </c>
    </row>
    <row r="3834" spans="2:6" x14ac:dyDescent="0.2">
      <c r="B3834" s="3">
        <f t="shared" ca="1" si="243"/>
        <v>0.52434671236051389</v>
      </c>
      <c r="C3834" s="3">
        <f t="shared" ca="1" si="244"/>
        <v>6.106608963675747E-2</v>
      </c>
      <c r="D3834" s="3">
        <f t="shared" ca="1" si="243"/>
        <v>0.82240546849400675</v>
      </c>
      <c r="E3834" s="6">
        <f t="shared" ca="1" si="246"/>
        <v>0.92457107819400841</v>
      </c>
      <c r="F3834" s="6">
        <f t="shared" ca="1" si="245"/>
        <v>0.92658553082613793</v>
      </c>
    </row>
    <row r="3835" spans="2:6" x14ac:dyDescent="0.2">
      <c r="B3835" s="3">
        <f t="shared" ca="1" si="243"/>
        <v>0.96669219943282325</v>
      </c>
      <c r="C3835" s="3">
        <f t="shared" ca="1" si="244"/>
        <v>1.8342587033822959</v>
      </c>
      <c r="D3835" s="3">
        <f t="shared" ca="1" si="243"/>
        <v>0.79543509631113929</v>
      </c>
      <c r="E3835" s="6">
        <f t="shared" ca="1" si="246"/>
        <v>0.82542594980977591</v>
      </c>
      <c r="F3835" s="6">
        <f t="shared" ca="1" si="245"/>
        <v>2.0114256112402149</v>
      </c>
    </row>
    <row r="3836" spans="2:6" x14ac:dyDescent="0.2">
      <c r="B3836" s="3">
        <f t="shared" ca="1" si="243"/>
        <v>0.13550793502184411</v>
      </c>
      <c r="C3836" s="3">
        <f t="shared" ca="1" si="244"/>
        <v>-1.1007261304432432</v>
      </c>
      <c r="D3836" s="3">
        <f t="shared" ca="1" si="243"/>
        <v>0.41887777372652235</v>
      </c>
      <c r="E3836" s="6">
        <f t="shared" ca="1" si="246"/>
        <v>-0.20476523813950714</v>
      </c>
      <c r="F3836" s="6">
        <f t="shared" ca="1" si="245"/>
        <v>1.1196101182960454</v>
      </c>
    </row>
    <row r="3837" spans="2:6" x14ac:dyDescent="0.2">
      <c r="B3837" s="3">
        <f t="shared" ca="1" si="243"/>
        <v>0.53707358210688838</v>
      </c>
      <c r="C3837" s="3">
        <f t="shared" ca="1" si="244"/>
        <v>9.3063850622447583E-2</v>
      </c>
      <c r="D3837" s="3">
        <f t="shared" ca="1" si="243"/>
        <v>0.49683811744210071</v>
      </c>
      <c r="E3837" s="6">
        <f t="shared" ca="1" si="246"/>
        <v>-7.9257471991404562E-3</v>
      </c>
      <c r="F3837" s="6">
        <f t="shared" ca="1" si="245"/>
        <v>9.3400737477505602E-2</v>
      </c>
    </row>
    <row r="3838" spans="2:6" x14ac:dyDescent="0.2">
      <c r="B3838" s="3">
        <f t="shared" ref="B3838:D3901" ca="1" si="247">RAND()</f>
        <v>0.6951624085471364</v>
      </c>
      <c r="C3838" s="3">
        <f t="shared" ref="C3838:C3901" ca="1" si="248">_xlfn.NORM.S.INV(B3838)</f>
        <v>0.51053716696637019</v>
      </c>
      <c r="D3838" s="3">
        <f t="shared" ca="1" si="247"/>
        <v>0.34293042831985376</v>
      </c>
      <c r="E3838" s="6">
        <f t="shared" ca="1" si="246"/>
        <v>-0.40447853848317483</v>
      </c>
      <c r="F3838" s="6">
        <f t="shared" ref="F3838:F3901" ca="1" si="249">SQRT(C3838^2+E3838^2)</f>
        <v>0.65134559716599949</v>
      </c>
    </row>
    <row r="3839" spans="2:6" x14ac:dyDescent="0.2">
      <c r="B3839" s="3">
        <f t="shared" ca="1" si="247"/>
        <v>0.53673442658186532</v>
      </c>
      <c r="C3839" s="3">
        <f t="shared" ca="1" si="248"/>
        <v>9.221005816171822E-2</v>
      </c>
      <c r="D3839" s="3">
        <f t="shared" ca="1" si="247"/>
        <v>0.3201319501294041</v>
      </c>
      <c r="E3839" s="6">
        <f t="shared" ca="1" si="246"/>
        <v>-0.46732985417993672</v>
      </c>
      <c r="F3839" s="6">
        <f t="shared" ca="1" si="249"/>
        <v>0.47634009639545183</v>
      </c>
    </row>
    <row r="3840" spans="2:6" x14ac:dyDescent="0.2">
      <c r="B3840" s="3">
        <f t="shared" ca="1" si="247"/>
        <v>0.7042772803298506</v>
      </c>
      <c r="C3840" s="3">
        <f t="shared" ca="1" si="248"/>
        <v>0.53674258018385279</v>
      </c>
      <c r="D3840" s="3">
        <f t="shared" ca="1" si="247"/>
        <v>0.91000130947379576</v>
      </c>
      <c r="E3840" s="6">
        <f t="shared" ca="1" si="246"/>
        <v>1.3407630974614579</v>
      </c>
      <c r="F3840" s="6">
        <f t="shared" ca="1" si="249"/>
        <v>1.4442085309597306</v>
      </c>
    </row>
    <row r="3841" spans="2:6" x14ac:dyDescent="0.2">
      <c r="B3841" s="3">
        <f t="shared" ca="1" si="247"/>
        <v>0.14179505633993283</v>
      </c>
      <c r="C3841" s="3">
        <f t="shared" ca="1" si="248"/>
        <v>-1.0722892967981692</v>
      </c>
      <c r="D3841" s="3">
        <f t="shared" ca="1" si="247"/>
        <v>0.86701640962296411</v>
      </c>
      <c r="E3841" s="6">
        <f t="shared" ca="1" si="246"/>
        <v>1.1123977287265208</v>
      </c>
      <c r="F3841" s="6">
        <f t="shared" ca="1" si="249"/>
        <v>1.5450673263336567</v>
      </c>
    </row>
    <row r="3842" spans="2:6" x14ac:dyDescent="0.2">
      <c r="B3842" s="3">
        <f t="shared" ca="1" si="247"/>
        <v>7.3489188921297854E-2</v>
      </c>
      <c r="C3842" s="3">
        <f t="shared" ca="1" si="248"/>
        <v>-1.4502874480196719</v>
      </c>
      <c r="D3842" s="3">
        <f t="shared" ca="1" si="247"/>
        <v>0.72641715786907557</v>
      </c>
      <c r="E3842" s="6">
        <f t="shared" ca="1" si="246"/>
        <v>0.60201269914170574</v>
      </c>
      <c r="F3842" s="6">
        <f t="shared" ca="1" si="249"/>
        <v>1.5702716235770466</v>
      </c>
    </row>
    <row r="3843" spans="2:6" x14ac:dyDescent="0.2">
      <c r="B3843" s="3">
        <f t="shared" ca="1" si="247"/>
        <v>0.47265821583208834</v>
      </c>
      <c r="C3843" s="3">
        <f t="shared" ca="1" si="248"/>
        <v>-6.8589431289346303E-2</v>
      </c>
      <c r="D3843" s="3">
        <f t="shared" ca="1" si="247"/>
        <v>0.43438720609882475</v>
      </c>
      <c r="E3843" s="6">
        <f t="shared" ca="1" si="246"/>
        <v>-0.16521544089882542</v>
      </c>
      <c r="F3843" s="6">
        <f t="shared" ca="1" si="249"/>
        <v>0.17888726057489179</v>
      </c>
    </row>
    <row r="3844" spans="2:6" x14ac:dyDescent="0.2">
      <c r="B3844" s="3">
        <f t="shared" ca="1" si="247"/>
        <v>0.89055204212644501</v>
      </c>
      <c r="C3844" s="3">
        <f t="shared" ca="1" si="248"/>
        <v>1.2294692616883693</v>
      </c>
      <c r="D3844" s="3">
        <f t="shared" ca="1" si="247"/>
        <v>0.24386612073448366</v>
      </c>
      <c r="E3844" s="6">
        <f t="shared" ca="1" si="246"/>
        <v>-0.69392022138914711</v>
      </c>
      <c r="F3844" s="6">
        <f t="shared" ca="1" si="249"/>
        <v>1.4117789979629627</v>
      </c>
    </row>
    <row r="3845" spans="2:6" x14ac:dyDescent="0.2">
      <c r="B3845" s="3">
        <f t="shared" ca="1" si="247"/>
        <v>2.6486316161052015E-2</v>
      </c>
      <c r="C3845" s="3">
        <f t="shared" ca="1" si="248"/>
        <v>-1.9351439600194411</v>
      </c>
      <c r="D3845" s="3">
        <f t="shared" ca="1" si="247"/>
        <v>6.6879213162700846E-2</v>
      </c>
      <c r="E3845" s="6">
        <f t="shared" ref="E3845:E3908" ca="1" si="250">_xlfn.NORM.S.INV(D3845)</f>
        <v>-1.4994442308409341</v>
      </c>
      <c r="F3845" s="6">
        <f t="shared" ca="1" si="249"/>
        <v>2.4480839747447156</v>
      </c>
    </row>
    <row r="3846" spans="2:6" x14ac:dyDescent="0.2">
      <c r="B3846" s="3">
        <f t="shared" ca="1" si="247"/>
        <v>0.21397942093408173</v>
      </c>
      <c r="C3846" s="3">
        <f t="shared" ca="1" si="248"/>
        <v>-0.79268934121087342</v>
      </c>
      <c r="D3846" s="3">
        <f t="shared" ca="1" si="247"/>
        <v>0.12680911776838144</v>
      </c>
      <c r="E3846" s="6">
        <f t="shared" ca="1" si="250"/>
        <v>-1.1416050221892455</v>
      </c>
      <c r="F3846" s="6">
        <f t="shared" ca="1" si="249"/>
        <v>1.3898267583972603</v>
      </c>
    </row>
    <row r="3847" spans="2:6" x14ac:dyDescent="0.2">
      <c r="B3847" s="3">
        <f t="shared" ca="1" si="247"/>
        <v>0.96153163525487528</v>
      </c>
      <c r="C3847" s="3">
        <f t="shared" ca="1" si="248"/>
        <v>1.7687432597539485</v>
      </c>
      <c r="D3847" s="3">
        <f t="shared" ca="1" si="247"/>
        <v>0.24176346729296139</v>
      </c>
      <c r="E3847" s="6">
        <f t="shared" ca="1" si="250"/>
        <v>-0.70064124052297971</v>
      </c>
      <c r="F3847" s="6">
        <f t="shared" ca="1" si="249"/>
        <v>1.9024591629905236</v>
      </c>
    </row>
    <row r="3848" spans="2:6" x14ac:dyDescent="0.2">
      <c r="B3848" s="3">
        <f t="shared" ca="1" si="247"/>
        <v>0.59925290294778244</v>
      </c>
      <c r="C3848" s="3">
        <f t="shared" ca="1" si="248"/>
        <v>0.25141380688821879</v>
      </c>
      <c r="D3848" s="3">
        <f t="shared" ca="1" si="247"/>
        <v>0.58861408309639174</v>
      </c>
      <c r="E3848" s="6">
        <f t="shared" ca="1" si="250"/>
        <v>0.22398132599978471</v>
      </c>
      <c r="F3848" s="6">
        <f t="shared" ca="1" si="249"/>
        <v>0.33671432504520565</v>
      </c>
    </row>
    <row r="3849" spans="2:6" x14ac:dyDescent="0.2">
      <c r="B3849" s="3">
        <f t="shared" ca="1" si="247"/>
        <v>7.5317432379669036E-3</v>
      </c>
      <c r="C3849" s="3">
        <f t="shared" ca="1" si="248"/>
        <v>-2.4308491071017406</v>
      </c>
      <c r="D3849" s="3">
        <f t="shared" ca="1" si="247"/>
        <v>0.10039950695451194</v>
      </c>
      <c r="E3849" s="6">
        <f t="shared" ca="1" si="250"/>
        <v>-1.279278463145334</v>
      </c>
      <c r="F3849" s="6">
        <f t="shared" ca="1" si="249"/>
        <v>2.7469220534563439</v>
      </c>
    </row>
    <row r="3850" spans="2:6" x14ac:dyDescent="0.2">
      <c r="B3850" s="3">
        <f t="shared" ca="1" si="247"/>
        <v>2.948156434546878E-2</v>
      </c>
      <c r="C3850" s="3">
        <f t="shared" ca="1" si="248"/>
        <v>-1.8884681584256704</v>
      </c>
      <c r="D3850" s="3">
        <f t="shared" ca="1" si="247"/>
        <v>0.62434620790640893</v>
      </c>
      <c r="E3850" s="6">
        <f t="shared" ca="1" si="250"/>
        <v>0.31691567964957756</v>
      </c>
      <c r="F3850" s="6">
        <f t="shared" ca="1" si="249"/>
        <v>1.9148753310321265</v>
      </c>
    </row>
    <row r="3851" spans="2:6" x14ac:dyDescent="0.2">
      <c r="B3851" s="3">
        <f t="shared" ca="1" si="247"/>
        <v>0.26375724356000452</v>
      </c>
      <c r="C3851" s="3">
        <f t="shared" ca="1" si="248"/>
        <v>-0.63180472290004752</v>
      </c>
      <c r="D3851" s="3">
        <f t="shared" ca="1" si="247"/>
        <v>0.66567239894279806</v>
      </c>
      <c r="E3851" s="6">
        <f t="shared" ca="1" si="250"/>
        <v>0.4279943936379616</v>
      </c>
      <c r="F3851" s="6">
        <f t="shared" ca="1" si="249"/>
        <v>0.76312280064504179</v>
      </c>
    </row>
    <row r="3852" spans="2:6" x14ac:dyDescent="0.2">
      <c r="B3852" s="3">
        <f t="shared" ca="1" si="247"/>
        <v>4.2163085643257214E-2</v>
      </c>
      <c r="C3852" s="3">
        <f t="shared" ca="1" si="248"/>
        <v>-1.726118082778068</v>
      </c>
      <c r="D3852" s="3">
        <f t="shared" ca="1" si="247"/>
        <v>0.37477997362283977</v>
      </c>
      <c r="E3852" s="6">
        <f t="shared" ca="1" si="250"/>
        <v>-0.31921966326063822</v>
      </c>
      <c r="F3852" s="6">
        <f t="shared" ca="1" si="249"/>
        <v>1.7553873729481104</v>
      </c>
    </row>
    <row r="3853" spans="2:6" x14ac:dyDescent="0.2">
      <c r="B3853" s="3">
        <f t="shared" ca="1" si="247"/>
        <v>0.25041647948965085</v>
      </c>
      <c r="C3853" s="3">
        <f t="shared" ca="1" si="248"/>
        <v>-0.67317972399795989</v>
      </c>
      <c r="D3853" s="3">
        <f t="shared" ca="1" si="247"/>
        <v>0.60481089625566353</v>
      </c>
      <c r="E3853" s="6">
        <f t="shared" ca="1" si="250"/>
        <v>0.26581952211457821</v>
      </c>
      <c r="F3853" s="6">
        <f t="shared" ca="1" si="249"/>
        <v>0.72376167288631155</v>
      </c>
    </row>
    <row r="3854" spans="2:6" x14ac:dyDescent="0.2">
      <c r="B3854" s="3">
        <f t="shared" ca="1" si="247"/>
        <v>0.90676701900661527</v>
      </c>
      <c r="C3854" s="3">
        <f t="shared" ca="1" si="248"/>
        <v>1.3211061822399996</v>
      </c>
      <c r="D3854" s="3">
        <f t="shared" ca="1" si="247"/>
        <v>6.2290948903926946E-3</v>
      </c>
      <c r="E3854" s="6">
        <f t="shared" ca="1" si="250"/>
        <v>-2.4988930645674134</v>
      </c>
      <c r="F3854" s="6">
        <f t="shared" ca="1" si="249"/>
        <v>2.8266213210997804</v>
      </c>
    </row>
    <row r="3855" spans="2:6" x14ac:dyDescent="0.2">
      <c r="B3855" s="3">
        <f t="shared" ca="1" si="247"/>
        <v>1.5577175493657891E-2</v>
      </c>
      <c r="C3855" s="3">
        <f t="shared" ca="1" si="248"/>
        <v>-2.1550956381305046</v>
      </c>
      <c r="D3855" s="3">
        <f t="shared" ca="1" si="247"/>
        <v>0.93009469227481878</v>
      </c>
      <c r="E3855" s="6">
        <f t="shared" ca="1" si="250"/>
        <v>1.4764966442234213</v>
      </c>
      <c r="F3855" s="6">
        <f t="shared" ca="1" si="249"/>
        <v>2.6123704848072662</v>
      </c>
    </row>
    <row r="3856" spans="2:6" x14ac:dyDescent="0.2">
      <c r="B3856" s="3">
        <f t="shared" ca="1" si="247"/>
        <v>7.7915550832409974E-2</v>
      </c>
      <c r="C3856" s="3">
        <f t="shared" ca="1" si="248"/>
        <v>-1.4192329875995986</v>
      </c>
      <c r="D3856" s="3">
        <f t="shared" ca="1" si="247"/>
        <v>0.74809371932304003</v>
      </c>
      <c r="E3856" s="6">
        <f t="shared" ca="1" si="250"/>
        <v>0.66850300972995136</v>
      </c>
      <c r="F3856" s="6">
        <f t="shared" ca="1" si="249"/>
        <v>1.5687952534059013</v>
      </c>
    </row>
    <row r="3857" spans="2:6" x14ac:dyDescent="0.2">
      <c r="B3857" s="3">
        <f t="shared" ca="1" si="247"/>
        <v>0.10584352774180239</v>
      </c>
      <c r="C3857" s="3">
        <f t="shared" ca="1" si="248"/>
        <v>-1.248939902899969</v>
      </c>
      <c r="D3857" s="3">
        <f t="shared" ca="1" si="247"/>
        <v>0.26625472533466932</v>
      </c>
      <c r="E3857" s="6">
        <f t="shared" ca="1" si="250"/>
        <v>-0.62417989231743076</v>
      </c>
      <c r="F3857" s="6">
        <f t="shared" ca="1" si="249"/>
        <v>1.3962275670639022</v>
      </c>
    </row>
    <row r="3858" spans="2:6" x14ac:dyDescent="0.2">
      <c r="B3858" s="3">
        <f t="shared" ca="1" si="247"/>
        <v>0.77799187525917235</v>
      </c>
      <c r="C3858" s="3">
        <f t="shared" ca="1" si="248"/>
        <v>0.76542879896402427</v>
      </c>
      <c r="D3858" s="3">
        <f t="shared" ca="1" si="247"/>
        <v>0.17440885170479292</v>
      </c>
      <c r="E3858" s="6">
        <f t="shared" ca="1" si="250"/>
        <v>-0.93688502412294039</v>
      </c>
      <c r="F3858" s="6">
        <f t="shared" ca="1" si="249"/>
        <v>1.2098077511362504</v>
      </c>
    </row>
    <row r="3859" spans="2:6" x14ac:dyDescent="0.2">
      <c r="B3859" s="3">
        <f t="shared" ca="1" si="247"/>
        <v>0.81118450060654401</v>
      </c>
      <c r="C3859" s="3">
        <f t="shared" ca="1" si="248"/>
        <v>0.88226966117985928</v>
      </c>
      <c r="D3859" s="3">
        <f t="shared" ca="1" si="247"/>
        <v>0.56949478685270227</v>
      </c>
      <c r="E3859" s="6">
        <f t="shared" ca="1" si="250"/>
        <v>0.17508807755784164</v>
      </c>
      <c r="F3859" s="6">
        <f t="shared" ca="1" si="249"/>
        <v>0.8994751747220846</v>
      </c>
    </row>
    <row r="3860" spans="2:6" x14ac:dyDescent="0.2">
      <c r="B3860" s="3">
        <f t="shared" ca="1" si="247"/>
        <v>0.23457744278296955</v>
      </c>
      <c r="C3860" s="3">
        <f t="shared" ca="1" si="248"/>
        <v>-0.72385479410929898</v>
      </c>
      <c r="D3860" s="3">
        <f t="shared" ca="1" si="247"/>
        <v>0.23967047828121535</v>
      </c>
      <c r="E3860" s="6">
        <f t="shared" ca="1" si="250"/>
        <v>-0.70736294759195928</v>
      </c>
      <c r="F3860" s="6">
        <f t="shared" ca="1" si="249"/>
        <v>1.0120909556858024</v>
      </c>
    </row>
    <row r="3861" spans="2:6" x14ac:dyDescent="0.2">
      <c r="B3861" s="3">
        <f t="shared" ca="1" si="247"/>
        <v>4.5551030080067778E-2</v>
      </c>
      <c r="C3861" s="3">
        <f t="shared" ca="1" si="248"/>
        <v>-1.68961277568954</v>
      </c>
      <c r="D3861" s="3">
        <f t="shared" ca="1" si="247"/>
        <v>0.56033220720364341</v>
      </c>
      <c r="E3861" s="6">
        <f t="shared" ca="1" si="250"/>
        <v>0.15181153295031888</v>
      </c>
      <c r="F3861" s="6">
        <f t="shared" ca="1" si="249"/>
        <v>1.6964191915060491</v>
      </c>
    </row>
    <row r="3862" spans="2:6" x14ac:dyDescent="0.2">
      <c r="B3862" s="3">
        <f t="shared" ca="1" si="247"/>
        <v>0.12341098671932538</v>
      </c>
      <c r="C3862" s="3">
        <f t="shared" ca="1" si="248"/>
        <v>-1.1581030795427147</v>
      </c>
      <c r="D3862" s="3">
        <f t="shared" ca="1" si="247"/>
        <v>0.10694782407816628</v>
      </c>
      <c r="E3862" s="6">
        <f t="shared" ca="1" si="250"/>
        <v>-1.2429245226025116</v>
      </c>
      <c r="F3862" s="6">
        <f t="shared" ca="1" si="249"/>
        <v>1.6988419913967869</v>
      </c>
    </row>
    <row r="3863" spans="2:6" x14ac:dyDescent="0.2">
      <c r="B3863" s="3">
        <f t="shared" ca="1" si="247"/>
        <v>0.41241089869081404</v>
      </c>
      <c r="C3863" s="3">
        <f t="shared" ca="1" si="248"/>
        <v>-0.22134758996905271</v>
      </c>
      <c r="D3863" s="3">
        <f t="shared" ca="1" si="247"/>
        <v>0.27282928201783296</v>
      </c>
      <c r="E3863" s="6">
        <f t="shared" ca="1" si="250"/>
        <v>-0.60427840072524541</v>
      </c>
      <c r="F3863" s="6">
        <f t="shared" ca="1" si="249"/>
        <v>0.6435426490669971</v>
      </c>
    </row>
    <row r="3864" spans="2:6" x14ac:dyDescent="0.2">
      <c r="B3864" s="3">
        <f t="shared" ca="1" si="247"/>
        <v>0.30267876932569848</v>
      </c>
      <c r="C3864" s="3">
        <f t="shared" ca="1" si="248"/>
        <v>-0.51671154066771718</v>
      </c>
      <c r="D3864" s="3">
        <f t="shared" ca="1" si="247"/>
        <v>0.36270391314545192</v>
      </c>
      <c r="E3864" s="6">
        <f t="shared" ca="1" si="250"/>
        <v>-0.35124063646369935</v>
      </c>
      <c r="F3864" s="6">
        <f t="shared" ca="1" si="249"/>
        <v>0.62478860501983435</v>
      </c>
    </row>
    <row r="3865" spans="2:6" x14ac:dyDescent="0.2">
      <c r="B3865" s="3">
        <f t="shared" ca="1" si="247"/>
        <v>0.68056024375866686</v>
      </c>
      <c r="C3865" s="3">
        <f t="shared" ca="1" si="248"/>
        <v>0.46926600318751094</v>
      </c>
      <c r="D3865" s="3">
        <f t="shared" ca="1" si="247"/>
        <v>0.83642332907317674</v>
      </c>
      <c r="E3865" s="6">
        <f t="shared" ca="1" si="250"/>
        <v>0.97986382469959521</v>
      </c>
      <c r="F3865" s="6">
        <f t="shared" ca="1" si="249"/>
        <v>1.0864362368323786</v>
      </c>
    </row>
    <row r="3866" spans="2:6" x14ac:dyDescent="0.2">
      <c r="B3866" s="3">
        <f t="shared" ca="1" si="247"/>
        <v>0.46973851014862289</v>
      </c>
      <c r="C3866" s="3">
        <f t="shared" ca="1" si="248"/>
        <v>-7.5927195661180266E-2</v>
      </c>
      <c r="D3866" s="3">
        <f t="shared" ca="1" si="247"/>
        <v>0.1491937022893236</v>
      </c>
      <c r="E3866" s="6">
        <f t="shared" ca="1" si="250"/>
        <v>-1.0398977572025521</v>
      </c>
      <c r="F3866" s="6">
        <f t="shared" ca="1" si="249"/>
        <v>1.0426659505689582</v>
      </c>
    </row>
    <row r="3867" spans="2:6" x14ac:dyDescent="0.2">
      <c r="B3867" s="3">
        <f t="shared" ca="1" si="247"/>
        <v>0.87047322546232941</v>
      </c>
      <c r="C3867" s="3">
        <f t="shared" ca="1" si="248"/>
        <v>1.1286309494942053</v>
      </c>
      <c r="D3867" s="3">
        <f t="shared" ca="1" si="247"/>
        <v>0.48762174984565809</v>
      </c>
      <c r="E3867" s="6">
        <f t="shared" ca="1" si="250"/>
        <v>-3.1032651980379775E-2</v>
      </c>
      <c r="F3867" s="6">
        <f t="shared" ca="1" si="249"/>
        <v>1.1290575032500014</v>
      </c>
    </row>
    <row r="3868" spans="2:6" x14ac:dyDescent="0.2">
      <c r="B3868" s="3">
        <f t="shared" ca="1" si="247"/>
        <v>0.39074878749920761</v>
      </c>
      <c r="C3868" s="3">
        <f t="shared" ca="1" si="248"/>
        <v>-0.27736796787466111</v>
      </c>
      <c r="D3868" s="3">
        <f t="shared" ca="1" si="247"/>
        <v>0.92547948983973827</v>
      </c>
      <c r="E3868" s="6">
        <f t="shared" ca="1" si="250"/>
        <v>1.4429270568849688</v>
      </c>
      <c r="F3868" s="6">
        <f t="shared" ca="1" si="249"/>
        <v>1.4693438947685586</v>
      </c>
    </row>
    <row r="3869" spans="2:6" x14ac:dyDescent="0.2">
      <c r="B3869" s="3">
        <f t="shared" ca="1" si="247"/>
        <v>0.31832936523589916</v>
      </c>
      <c r="C3869" s="3">
        <f t="shared" ca="1" si="248"/>
        <v>-0.47237558162548932</v>
      </c>
      <c r="D3869" s="3">
        <f t="shared" ca="1" si="247"/>
        <v>4.0098897311829029E-2</v>
      </c>
      <c r="E3869" s="6">
        <f t="shared" ca="1" si="250"/>
        <v>-1.7495395726047815</v>
      </c>
      <c r="F3869" s="6">
        <f t="shared" ca="1" si="249"/>
        <v>1.8121885680651837</v>
      </c>
    </row>
    <row r="3870" spans="2:6" x14ac:dyDescent="0.2">
      <c r="B3870" s="3">
        <f t="shared" ca="1" si="247"/>
        <v>0.33960154658581065</v>
      </c>
      <c r="C3870" s="3">
        <f t="shared" ca="1" si="248"/>
        <v>-0.41355082497106055</v>
      </c>
      <c r="D3870" s="3">
        <f t="shared" ca="1" si="247"/>
        <v>0.34977428290751178</v>
      </c>
      <c r="E3870" s="6">
        <f t="shared" ca="1" si="250"/>
        <v>-0.3859299270385495</v>
      </c>
      <c r="F3870" s="6">
        <f t="shared" ca="1" si="249"/>
        <v>0.5656555430809681</v>
      </c>
    </row>
    <row r="3871" spans="2:6" x14ac:dyDescent="0.2">
      <c r="B3871" s="3">
        <f t="shared" ca="1" si="247"/>
        <v>0.38665773283030758</v>
      </c>
      <c r="C3871" s="3">
        <f t="shared" ca="1" si="248"/>
        <v>-0.28804085480947195</v>
      </c>
      <c r="D3871" s="3">
        <f t="shared" ca="1" si="247"/>
        <v>0.84982072577100709</v>
      </c>
      <c r="E3871" s="6">
        <f t="shared" ca="1" si="250"/>
        <v>1.0356648022855841</v>
      </c>
      <c r="F3871" s="6">
        <f t="shared" ca="1" si="249"/>
        <v>1.0749740074683709</v>
      </c>
    </row>
    <row r="3872" spans="2:6" x14ac:dyDescent="0.2">
      <c r="B3872" s="3">
        <f t="shared" ca="1" si="247"/>
        <v>1.9977326999435885E-2</v>
      </c>
      <c r="C3872" s="3">
        <f t="shared" ca="1" si="248"/>
        <v>-2.0542174109263196</v>
      </c>
      <c r="D3872" s="3">
        <f t="shared" ca="1" si="247"/>
        <v>0.26228657701547708</v>
      </c>
      <c r="E3872" s="6">
        <f t="shared" ca="1" si="250"/>
        <v>-0.63631189414504774</v>
      </c>
      <c r="F3872" s="6">
        <f t="shared" ca="1" si="249"/>
        <v>2.1505120315830113</v>
      </c>
    </row>
    <row r="3873" spans="2:6" x14ac:dyDescent="0.2">
      <c r="B3873" s="3">
        <f t="shared" ca="1" si="247"/>
        <v>0.99003246977837833</v>
      </c>
      <c r="C3873" s="3">
        <f t="shared" ca="1" si="248"/>
        <v>2.3275678842498522</v>
      </c>
      <c r="D3873" s="3">
        <f t="shared" ca="1" si="247"/>
        <v>0.91237649434352264</v>
      </c>
      <c r="E3873" s="6">
        <f t="shared" ca="1" si="250"/>
        <v>1.3555354834900333</v>
      </c>
      <c r="F3873" s="6">
        <f t="shared" ca="1" si="249"/>
        <v>2.6935197609803962</v>
      </c>
    </row>
    <row r="3874" spans="2:6" x14ac:dyDescent="0.2">
      <c r="B3874" s="3">
        <f t="shared" ca="1" si="247"/>
        <v>0.64166904775468636</v>
      </c>
      <c r="C3874" s="3">
        <f t="shared" ca="1" si="248"/>
        <v>0.36292366993290409</v>
      </c>
      <c r="D3874" s="3">
        <f t="shared" ca="1" si="247"/>
        <v>0.59394801091426108</v>
      </c>
      <c r="E3874" s="6">
        <f t="shared" ca="1" si="250"/>
        <v>0.23771264152199695</v>
      </c>
      <c r="F3874" s="6">
        <f t="shared" ca="1" si="249"/>
        <v>0.4338443155521724</v>
      </c>
    </row>
    <row r="3875" spans="2:6" x14ac:dyDescent="0.2">
      <c r="B3875" s="3">
        <f t="shared" ca="1" si="247"/>
        <v>4.3134989375628319E-2</v>
      </c>
      <c r="C3875" s="3">
        <f t="shared" ca="1" si="248"/>
        <v>-1.715410570481398</v>
      </c>
      <c r="D3875" s="3">
        <f t="shared" ca="1" si="247"/>
        <v>0.66728920797924407</v>
      </c>
      <c r="E3875" s="6">
        <f t="shared" ca="1" si="250"/>
        <v>0.43244009266768524</v>
      </c>
      <c r="F3875" s="6">
        <f t="shared" ca="1" si="249"/>
        <v>1.7690782512556507</v>
      </c>
    </row>
    <row r="3876" spans="2:6" x14ac:dyDescent="0.2">
      <c r="B3876" s="3">
        <f t="shared" ca="1" si="247"/>
        <v>0.36819398081624988</v>
      </c>
      <c r="C3876" s="3">
        <f t="shared" ca="1" si="248"/>
        <v>-0.33664044716662672</v>
      </c>
      <c r="D3876" s="3">
        <f t="shared" ca="1" si="247"/>
        <v>0.71348089462063125</v>
      </c>
      <c r="E3876" s="6">
        <f t="shared" ca="1" si="250"/>
        <v>0.56358263017499299</v>
      </c>
      <c r="F3876" s="6">
        <f t="shared" ca="1" si="249"/>
        <v>0.65646947507367726</v>
      </c>
    </row>
    <row r="3877" spans="2:6" x14ac:dyDescent="0.2">
      <c r="B3877" s="3">
        <f t="shared" ca="1" si="247"/>
        <v>0.7372883422214519</v>
      </c>
      <c r="C3877" s="3">
        <f t="shared" ca="1" si="248"/>
        <v>0.63500781884841151</v>
      </c>
      <c r="D3877" s="3">
        <f t="shared" ca="1" si="247"/>
        <v>0.84925627536562731</v>
      </c>
      <c r="E3877" s="6">
        <f t="shared" ca="1" si="250"/>
        <v>1.033248867631005</v>
      </c>
      <c r="F3877" s="6">
        <f t="shared" ca="1" si="249"/>
        <v>1.212781164291139</v>
      </c>
    </row>
    <row r="3878" spans="2:6" x14ac:dyDescent="0.2">
      <c r="B3878" s="3">
        <f t="shared" ca="1" si="247"/>
        <v>0.94435107699024201</v>
      </c>
      <c r="C3878" s="3">
        <f t="shared" ca="1" si="248"/>
        <v>1.5923866855751314</v>
      </c>
      <c r="D3878" s="3">
        <f t="shared" ca="1" si="247"/>
        <v>0.69928135184683715</v>
      </c>
      <c r="E3878" s="6">
        <f t="shared" ca="1" si="250"/>
        <v>0.52233472399382275</v>
      </c>
      <c r="F3878" s="6">
        <f t="shared" ca="1" si="249"/>
        <v>1.6758666176896821</v>
      </c>
    </row>
    <row r="3879" spans="2:6" x14ac:dyDescent="0.2">
      <c r="B3879" s="3">
        <f t="shared" ca="1" si="247"/>
        <v>0.48015255250418598</v>
      </c>
      <c r="C3879" s="3">
        <f t="shared" ca="1" si="248"/>
        <v>-4.9770713476985681E-2</v>
      </c>
      <c r="D3879" s="3">
        <f t="shared" ca="1" si="247"/>
        <v>0.11931429431486518</v>
      </c>
      <c r="E3879" s="6">
        <f t="shared" ca="1" si="250"/>
        <v>-1.1784215550619039</v>
      </c>
      <c r="F3879" s="6">
        <f t="shared" ca="1" si="249"/>
        <v>1.1794721214825401</v>
      </c>
    </row>
    <row r="3880" spans="2:6" x14ac:dyDescent="0.2">
      <c r="B3880" s="3">
        <f t="shared" ca="1" si="247"/>
        <v>0.77406885340912523</v>
      </c>
      <c r="C3880" s="3">
        <f t="shared" ca="1" si="248"/>
        <v>0.75231392919630047</v>
      </c>
      <c r="D3880" s="3">
        <f t="shared" ca="1" si="247"/>
        <v>0.87452217311402447</v>
      </c>
      <c r="E3880" s="6">
        <f t="shared" ca="1" si="250"/>
        <v>1.1480312734096869</v>
      </c>
      <c r="F3880" s="6">
        <f t="shared" ca="1" si="249"/>
        <v>1.3725713288530557</v>
      </c>
    </row>
    <row r="3881" spans="2:6" x14ac:dyDescent="0.2">
      <c r="B3881" s="3">
        <f t="shared" ca="1" si="247"/>
        <v>0.41824471383906325</v>
      </c>
      <c r="C3881" s="3">
        <f t="shared" ca="1" si="248"/>
        <v>-0.20638597200547956</v>
      </c>
      <c r="D3881" s="3">
        <f t="shared" ca="1" si="247"/>
        <v>0.6644306048582399</v>
      </c>
      <c r="E3881" s="6">
        <f t="shared" ca="1" si="250"/>
        <v>0.42458560262434275</v>
      </c>
      <c r="F3881" s="6">
        <f t="shared" ca="1" si="249"/>
        <v>0.47208908417429318</v>
      </c>
    </row>
    <row r="3882" spans="2:6" x14ac:dyDescent="0.2">
      <c r="B3882" s="3">
        <f t="shared" ca="1" si="247"/>
        <v>0.42763764785411329</v>
      </c>
      <c r="C3882" s="3">
        <f t="shared" ca="1" si="248"/>
        <v>-0.18239175516815884</v>
      </c>
      <c r="D3882" s="3">
        <f t="shared" ca="1" si="247"/>
        <v>0.3577377639223408</v>
      </c>
      <c r="E3882" s="6">
        <f t="shared" ca="1" si="250"/>
        <v>-0.36451225011163635</v>
      </c>
      <c r="F3882" s="6">
        <f t="shared" ca="1" si="249"/>
        <v>0.40759775862333902</v>
      </c>
    </row>
    <row r="3883" spans="2:6" x14ac:dyDescent="0.2">
      <c r="B3883" s="3">
        <f t="shared" ca="1" si="247"/>
        <v>0.42827867034258094</v>
      </c>
      <c r="C3883" s="3">
        <f t="shared" ca="1" si="248"/>
        <v>-0.18075824260729856</v>
      </c>
      <c r="D3883" s="3">
        <f t="shared" ca="1" si="247"/>
        <v>0.30831733948236206</v>
      </c>
      <c r="E3883" s="6">
        <f t="shared" ca="1" si="250"/>
        <v>-0.50062554781550128</v>
      </c>
      <c r="F3883" s="6">
        <f t="shared" ca="1" si="249"/>
        <v>0.53225884811438295</v>
      </c>
    </row>
    <row r="3884" spans="2:6" x14ac:dyDescent="0.2">
      <c r="B3884" s="3">
        <f t="shared" ca="1" si="247"/>
        <v>0.30454673147943079</v>
      </c>
      <c r="C3884" s="3">
        <f t="shared" ca="1" si="248"/>
        <v>-0.51136790687707334</v>
      </c>
      <c r="D3884" s="3">
        <f t="shared" ca="1" si="247"/>
        <v>4.5619733015245245E-4</v>
      </c>
      <c r="E3884" s="6">
        <f t="shared" ca="1" si="250"/>
        <v>-3.3162337920847609</v>
      </c>
      <c r="F3884" s="6">
        <f t="shared" ca="1" si="249"/>
        <v>3.3554289889593423</v>
      </c>
    </row>
    <row r="3885" spans="2:6" x14ac:dyDescent="0.2">
      <c r="B3885" s="3">
        <f t="shared" ca="1" si="247"/>
        <v>0.3784695151275197</v>
      </c>
      <c r="C3885" s="3">
        <f t="shared" ca="1" si="248"/>
        <v>-0.30950286878058048</v>
      </c>
      <c r="D3885" s="3">
        <f t="shared" ca="1" si="247"/>
        <v>0.84898110993699771</v>
      </c>
      <c r="E3885" s="6">
        <f t="shared" ca="1" si="250"/>
        <v>1.0320733011023551</v>
      </c>
      <c r="F3885" s="6">
        <f t="shared" ca="1" si="249"/>
        <v>1.0774819370326918</v>
      </c>
    </row>
    <row r="3886" spans="2:6" x14ac:dyDescent="0.2">
      <c r="B3886" s="3">
        <f t="shared" ca="1" si="247"/>
        <v>0.86094554526815936</v>
      </c>
      <c r="C3886" s="3">
        <f t="shared" ca="1" si="248"/>
        <v>1.0845773089247428</v>
      </c>
      <c r="D3886" s="3">
        <f t="shared" ca="1" si="247"/>
        <v>0.14552979855446901</v>
      </c>
      <c r="E3886" s="6">
        <f t="shared" ca="1" si="250"/>
        <v>-1.0558000024778451</v>
      </c>
      <c r="F3886" s="6">
        <f t="shared" ca="1" si="249"/>
        <v>1.5136120983484027</v>
      </c>
    </row>
    <row r="3887" spans="2:6" x14ac:dyDescent="0.2">
      <c r="B3887" s="3">
        <f t="shared" ca="1" si="247"/>
        <v>0.83902714212162088</v>
      </c>
      <c r="C3887" s="3">
        <f t="shared" ca="1" si="248"/>
        <v>0.99046740004365552</v>
      </c>
      <c r="D3887" s="3">
        <f t="shared" ca="1" si="247"/>
        <v>0.58696378175761055</v>
      </c>
      <c r="E3887" s="6">
        <f t="shared" ca="1" si="250"/>
        <v>0.21974155865629419</v>
      </c>
      <c r="F3887" s="6">
        <f t="shared" ca="1" si="249"/>
        <v>1.0145501580256819</v>
      </c>
    </row>
    <row r="3888" spans="2:6" x14ac:dyDescent="0.2">
      <c r="B3888" s="3">
        <f t="shared" ca="1" si="247"/>
        <v>2.735487474450482E-2</v>
      </c>
      <c r="C3888" s="3">
        <f t="shared" ca="1" si="248"/>
        <v>-1.9211742011566106</v>
      </c>
      <c r="D3888" s="3">
        <f t="shared" ca="1" si="247"/>
        <v>0.3743000698997474</v>
      </c>
      <c r="E3888" s="6">
        <f t="shared" ca="1" si="250"/>
        <v>-0.32048573842841493</v>
      </c>
      <c r="F3888" s="6">
        <f t="shared" ca="1" si="249"/>
        <v>1.947722110498761</v>
      </c>
    </row>
    <row r="3889" spans="2:6" x14ac:dyDescent="0.2">
      <c r="B3889" s="3">
        <f t="shared" ca="1" si="247"/>
        <v>0.98120485449385075</v>
      </c>
      <c r="C3889" s="3">
        <f t="shared" ca="1" si="248"/>
        <v>2.0792944927393497</v>
      </c>
      <c r="D3889" s="3">
        <f t="shared" ca="1" si="247"/>
        <v>0.90489329675836483</v>
      </c>
      <c r="E3889" s="6">
        <f t="shared" ca="1" si="250"/>
        <v>1.3099480619819093</v>
      </c>
      <c r="F3889" s="6">
        <f t="shared" ca="1" si="249"/>
        <v>2.4575250787380281</v>
      </c>
    </row>
    <row r="3890" spans="2:6" x14ac:dyDescent="0.2">
      <c r="B3890" s="3">
        <f t="shared" ca="1" si="247"/>
        <v>0.67584801904292413</v>
      </c>
      <c r="C3890" s="3">
        <f t="shared" ca="1" si="248"/>
        <v>0.45611962040730647</v>
      </c>
      <c r="D3890" s="3">
        <f t="shared" ca="1" si="247"/>
        <v>0.19324158820662707</v>
      </c>
      <c r="E3890" s="6">
        <f t="shared" ca="1" si="250"/>
        <v>-0.8660127380498418</v>
      </c>
      <c r="F3890" s="6">
        <f t="shared" ca="1" si="249"/>
        <v>0.97878658071363511</v>
      </c>
    </row>
    <row r="3891" spans="2:6" x14ac:dyDescent="0.2">
      <c r="B3891" s="3">
        <f t="shared" ca="1" si="247"/>
        <v>0.54259909195655553</v>
      </c>
      <c r="C3891" s="3">
        <f t="shared" ca="1" si="248"/>
        <v>0.10698381969908997</v>
      </c>
      <c r="D3891" s="3">
        <f t="shared" ca="1" si="247"/>
        <v>0.41512534791807798</v>
      </c>
      <c r="E3891" s="6">
        <f t="shared" ca="1" si="250"/>
        <v>-0.21438005254080206</v>
      </c>
      <c r="F3891" s="6">
        <f t="shared" ca="1" si="249"/>
        <v>0.2395920378576977</v>
      </c>
    </row>
    <row r="3892" spans="2:6" x14ac:dyDescent="0.2">
      <c r="B3892" s="3">
        <f t="shared" ca="1" si="247"/>
        <v>0.53634687293532135</v>
      </c>
      <c r="C3892" s="3">
        <f t="shared" ca="1" si="248"/>
        <v>9.1234510182449768E-2</v>
      </c>
      <c r="D3892" s="3">
        <f t="shared" ca="1" si="247"/>
        <v>0.61081855432474141</v>
      </c>
      <c r="E3892" s="6">
        <f t="shared" ca="1" si="250"/>
        <v>0.28145310533154</v>
      </c>
      <c r="F3892" s="6">
        <f t="shared" ca="1" si="249"/>
        <v>0.29587089473112843</v>
      </c>
    </row>
    <row r="3893" spans="2:6" x14ac:dyDescent="0.2">
      <c r="B3893" s="3">
        <f t="shared" ca="1" si="247"/>
        <v>9.847203699459095E-2</v>
      </c>
      <c r="C3893" s="3">
        <f t="shared" ca="1" si="248"/>
        <v>-1.2903070387138675</v>
      </c>
      <c r="D3893" s="3">
        <f t="shared" ca="1" si="247"/>
        <v>0.53161256084867936</v>
      </c>
      <c r="E3893" s="6">
        <f t="shared" ca="1" si="250"/>
        <v>7.9324048913225531E-2</v>
      </c>
      <c r="F3893" s="6">
        <f t="shared" ca="1" si="249"/>
        <v>1.2927430366822859</v>
      </c>
    </row>
    <row r="3894" spans="2:6" x14ac:dyDescent="0.2">
      <c r="B3894" s="3">
        <f t="shared" ca="1" si="247"/>
        <v>0.54518254082326467</v>
      </c>
      <c r="C3894" s="3">
        <f t="shared" ca="1" si="248"/>
        <v>0.11349904729110395</v>
      </c>
      <c r="D3894" s="3">
        <f t="shared" ca="1" si="247"/>
        <v>0.86359296259658036</v>
      </c>
      <c r="E3894" s="6">
        <f t="shared" ca="1" si="250"/>
        <v>1.0966050595121288</v>
      </c>
      <c r="F3894" s="6">
        <f t="shared" ca="1" si="249"/>
        <v>1.1024630108459821</v>
      </c>
    </row>
    <row r="3895" spans="2:6" x14ac:dyDescent="0.2">
      <c r="B3895" s="3">
        <f t="shared" ca="1" si="247"/>
        <v>7.0778809713348378E-2</v>
      </c>
      <c r="C3895" s="3">
        <f t="shared" ca="1" si="248"/>
        <v>-1.4700152660694539</v>
      </c>
      <c r="D3895" s="3">
        <f t="shared" ca="1" si="247"/>
        <v>0.69324436559068603</v>
      </c>
      <c r="E3895" s="6">
        <f t="shared" ca="1" si="250"/>
        <v>0.505067725552237</v>
      </c>
      <c r="F3895" s="6">
        <f t="shared" ca="1" si="249"/>
        <v>1.5543610551836911</v>
      </c>
    </row>
    <row r="3896" spans="2:6" x14ac:dyDescent="0.2">
      <c r="B3896" s="3">
        <f t="shared" ca="1" si="247"/>
        <v>0.66244630956548145</v>
      </c>
      <c r="C3896" s="3">
        <f t="shared" ca="1" si="248"/>
        <v>0.41914880970407814</v>
      </c>
      <c r="D3896" s="3">
        <f t="shared" ca="1" si="247"/>
        <v>7.6025997689090796E-2</v>
      </c>
      <c r="E3896" s="6">
        <f t="shared" ca="1" si="250"/>
        <v>-1.4323209315838918</v>
      </c>
      <c r="F3896" s="6">
        <f t="shared" ca="1" si="249"/>
        <v>1.4923903563510765</v>
      </c>
    </row>
    <row r="3897" spans="2:6" x14ac:dyDescent="0.2">
      <c r="B3897" s="3">
        <f t="shared" ca="1" si="247"/>
        <v>0.9165252742655855</v>
      </c>
      <c r="C3897" s="3">
        <f t="shared" ca="1" si="248"/>
        <v>1.3820724668434885</v>
      </c>
      <c r="D3897" s="3">
        <f t="shared" ca="1" si="247"/>
        <v>0.5185270868593399</v>
      </c>
      <c r="E3897" s="6">
        <f t="shared" ca="1" si="250"/>
        <v>4.6457225594990034E-2</v>
      </c>
      <c r="F3897" s="6">
        <f t="shared" ca="1" si="249"/>
        <v>1.3828530570587858</v>
      </c>
    </row>
    <row r="3898" spans="2:6" x14ac:dyDescent="0.2">
      <c r="B3898" s="3">
        <f t="shared" ca="1" si="247"/>
        <v>0.24837544132377443</v>
      </c>
      <c r="C3898" s="3">
        <f t="shared" ca="1" si="248"/>
        <v>-0.6796108738702672</v>
      </c>
      <c r="D3898" s="3">
        <f t="shared" ca="1" si="247"/>
        <v>0.38838006072893572</v>
      </c>
      <c r="E3898" s="6">
        <f t="shared" ca="1" si="250"/>
        <v>-0.28354365598771736</v>
      </c>
      <c r="F3898" s="6">
        <f t="shared" ca="1" si="249"/>
        <v>0.73638844690393479</v>
      </c>
    </row>
    <row r="3899" spans="2:6" x14ac:dyDescent="0.2">
      <c r="B3899" s="3">
        <f t="shared" ca="1" si="247"/>
        <v>0.44060484886835327</v>
      </c>
      <c r="C3899" s="3">
        <f t="shared" ca="1" si="248"/>
        <v>-0.14943588467715141</v>
      </c>
      <c r="D3899" s="3">
        <f t="shared" ca="1" si="247"/>
        <v>0.31531169409373638</v>
      </c>
      <c r="E3899" s="6">
        <f t="shared" ca="1" si="250"/>
        <v>-0.48084961014541994</v>
      </c>
      <c r="F3899" s="6">
        <f t="shared" ca="1" si="249"/>
        <v>0.50353493543769656</v>
      </c>
    </row>
    <row r="3900" spans="2:6" x14ac:dyDescent="0.2">
      <c r="B3900" s="3">
        <f t="shared" ca="1" si="247"/>
        <v>5.0455377513762278E-2</v>
      </c>
      <c r="C3900" s="3">
        <f t="shared" ca="1" si="248"/>
        <v>-1.6404542424954307</v>
      </c>
      <c r="D3900" s="3">
        <f t="shared" ca="1" si="247"/>
        <v>0.89391445851268525</v>
      </c>
      <c r="E3900" s="6">
        <f t="shared" ca="1" si="250"/>
        <v>1.2476177283882748</v>
      </c>
      <c r="F3900" s="6">
        <f t="shared" ca="1" si="249"/>
        <v>2.0609803778566103</v>
      </c>
    </row>
    <row r="3901" spans="2:6" x14ac:dyDescent="0.2">
      <c r="B3901" s="3">
        <f t="shared" ca="1" si="247"/>
        <v>0.38819413788127755</v>
      </c>
      <c r="C3901" s="3">
        <f t="shared" ca="1" si="248"/>
        <v>-0.28402884457264915</v>
      </c>
      <c r="D3901" s="3">
        <f t="shared" ca="1" si="247"/>
        <v>0.69917975567473689</v>
      </c>
      <c r="E3901" s="6">
        <f t="shared" ca="1" si="250"/>
        <v>0.52204286086323637</v>
      </c>
      <c r="F3901" s="6">
        <f t="shared" ca="1" si="249"/>
        <v>0.59430727164283159</v>
      </c>
    </row>
    <row r="3902" spans="2:6" x14ac:dyDescent="0.2">
      <c r="B3902" s="3">
        <f t="shared" ref="B3902:D3965" ca="1" si="251">RAND()</f>
        <v>0.44299772516180291</v>
      </c>
      <c r="C3902" s="3">
        <f t="shared" ref="C3902:C3965" ca="1" si="252">_xlfn.NORM.S.INV(B3902)</f>
        <v>-0.14337319653792541</v>
      </c>
      <c r="D3902" s="3">
        <f t="shared" ca="1" si="251"/>
        <v>2.48794514532098E-2</v>
      </c>
      <c r="E3902" s="6">
        <f t="shared" ca="1" si="250"/>
        <v>-1.9620307620722475</v>
      </c>
      <c r="F3902" s="6">
        <f t="shared" ref="F3902:F3965" ca="1" si="253">SQRT(C3902^2+E3902^2)</f>
        <v>1.9672622054020421</v>
      </c>
    </row>
    <row r="3903" spans="2:6" x14ac:dyDescent="0.2">
      <c r="B3903" s="3">
        <f t="shared" ca="1" si="251"/>
        <v>0.4488325221488485</v>
      </c>
      <c r="C3903" s="3">
        <f t="shared" ca="1" si="252"/>
        <v>-0.12861152768288678</v>
      </c>
      <c r="D3903" s="3">
        <f t="shared" ca="1" si="251"/>
        <v>0.29553915700715905</v>
      </c>
      <c r="E3903" s="6">
        <f t="shared" ca="1" si="250"/>
        <v>-0.53727406977252523</v>
      </c>
      <c r="F3903" s="6">
        <f t="shared" ca="1" si="253"/>
        <v>0.55245303067578355</v>
      </c>
    </row>
    <row r="3904" spans="2:6" x14ac:dyDescent="0.2">
      <c r="B3904" s="3">
        <f t="shared" ca="1" si="251"/>
        <v>0.28337919412873436</v>
      </c>
      <c r="C3904" s="3">
        <f t="shared" ca="1" si="252"/>
        <v>-0.57283209122317769</v>
      </c>
      <c r="D3904" s="3">
        <f t="shared" ca="1" si="251"/>
        <v>0.14010229804987806</v>
      </c>
      <c r="E3904" s="6">
        <f t="shared" ca="1" si="250"/>
        <v>-1.079859846804375</v>
      </c>
      <c r="F3904" s="6">
        <f t="shared" ca="1" si="253"/>
        <v>1.2223886016629439</v>
      </c>
    </row>
    <row r="3905" spans="2:6" x14ac:dyDescent="0.2">
      <c r="B3905" s="3">
        <f t="shared" ca="1" si="251"/>
        <v>0.15883667255734402</v>
      </c>
      <c r="C3905" s="3">
        <f t="shared" ca="1" si="252"/>
        <v>-0.9992505264118775</v>
      </c>
      <c r="D3905" s="3">
        <f t="shared" ca="1" si="251"/>
        <v>0.86658398422071148</v>
      </c>
      <c r="E3905" s="6">
        <f t="shared" ca="1" si="250"/>
        <v>1.1103876178501952</v>
      </c>
      <c r="F3905" s="6">
        <f t="shared" ca="1" si="253"/>
        <v>1.4938079784260914</v>
      </c>
    </row>
    <row r="3906" spans="2:6" x14ac:dyDescent="0.2">
      <c r="B3906" s="3">
        <f t="shared" ca="1" si="251"/>
        <v>0.67881431581359797</v>
      </c>
      <c r="C3906" s="3">
        <f t="shared" ca="1" si="252"/>
        <v>0.46438579096870269</v>
      </c>
      <c r="D3906" s="3">
        <f t="shared" ca="1" si="251"/>
        <v>0.64677667853787801</v>
      </c>
      <c r="E3906" s="6">
        <f t="shared" ca="1" si="250"/>
        <v>0.37663261966643102</v>
      </c>
      <c r="F3906" s="6">
        <f t="shared" ca="1" si="253"/>
        <v>0.59791829964504861</v>
      </c>
    </row>
    <row r="3907" spans="2:6" x14ac:dyDescent="0.2">
      <c r="B3907" s="3">
        <f t="shared" ca="1" si="251"/>
        <v>0.7728378291333281</v>
      </c>
      <c r="C3907" s="3">
        <f t="shared" ca="1" si="252"/>
        <v>0.74822518610722522</v>
      </c>
      <c r="D3907" s="3">
        <f t="shared" ca="1" si="251"/>
        <v>0.70373184718252701</v>
      </c>
      <c r="E3907" s="6">
        <f t="shared" ca="1" si="250"/>
        <v>0.53516421976854034</v>
      </c>
      <c r="F3907" s="6">
        <f t="shared" ca="1" si="253"/>
        <v>0.91991394773949509</v>
      </c>
    </row>
    <row r="3908" spans="2:6" x14ac:dyDescent="0.2">
      <c r="B3908" s="3">
        <f t="shared" ca="1" si="251"/>
        <v>0.57449537817125518</v>
      </c>
      <c r="C3908" s="3">
        <f t="shared" ca="1" si="252"/>
        <v>0.18783085982629424</v>
      </c>
      <c r="D3908" s="3">
        <f t="shared" ca="1" si="251"/>
        <v>0.43925606037287312</v>
      </c>
      <c r="E3908" s="6">
        <f t="shared" ca="1" si="250"/>
        <v>-0.15285563761711862</v>
      </c>
      <c r="F3908" s="6">
        <f t="shared" ca="1" si="253"/>
        <v>0.24216787122659539</v>
      </c>
    </row>
    <row r="3909" spans="2:6" x14ac:dyDescent="0.2">
      <c r="B3909" s="3">
        <f t="shared" ca="1" si="251"/>
        <v>0.72652514891211828</v>
      </c>
      <c r="C3909" s="3">
        <f t="shared" ca="1" si="252"/>
        <v>0.60233720194029738</v>
      </c>
      <c r="D3909" s="3">
        <f t="shared" ca="1" si="251"/>
        <v>0.67178447600200464</v>
      </c>
      <c r="E3909" s="6">
        <f t="shared" ref="E3909:E3972" ca="1" si="254">_xlfn.NORM.S.INV(D3909)</f>
        <v>0.44484600135872643</v>
      </c>
      <c r="F3909" s="6">
        <f t="shared" ca="1" si="253"/>
        <v>0.74879774957335077</v>
      </c>
    </row>
    <row r="3910" spans="2:6" x14ac:dyDescent="0.2">
      <c r="B3910" s="3">
        <f t="shared" ca="1" si="251"/>
        <v>0.19070694187392556</v>
      </c>
      <c r="C3910" s="3">
        <f t="shared" ca="1" si="252"/>
        <v>-0.87529413639464104</v>
      </c>
      <c r="D3910" s="3">
        <f t="shared" ca="1" si="251"/>
        <v>0.32427038496410932</v>
      </c>
      <c r="E3910" s="6">
        <f t="shared" ca="1" si="254"/>
        <v>-0.45579031402589421</v>
      </c>
      <c r="F3910" s="6">
        <f t="shared" ca="1" si="253"/>
        <v>0.98685593455512222</v>
      </c>
    </row>
    <row r="3911" spans="2:6" x14ac:dyDescent="0.2">
      <c r="B3911" s="3">
        <f t="shared" ca="1" si="251"/>
        <v>0.39027151580061814</v>
      </c>
      <c r="C3911" s="3">
        <f t="shared" ca="1" si="252"/>
        <v>-0.27861144100881668</v>
      </c>
      <c r="D3911" s="3">
        <f t="shared" ca="1" si="251"/>
        <v>0.45251143417860085</v>
      </c>
      <c r="E3911" s="6">
        <f t="shared" ca="1" si="254"/>
        <v>-0.119318700654964</v>
      </c>
      <c r="F3911" s="6">
        <f t="shared" ca="1" si="253"/>
        <v>0.30308627053530196</v>
      </c>
    </row>
    <row r="3912" spans="2:6" x14ac:dyDescent="0.2">
      <c r="B3912" s="3">
        <f t="shared" ca="1" si="251"/>
        <v>0.18794988724042594</v>
      </c>
      <c r="C3912" s="3">
        <f t="shared" ca="1" si="252"/>
        <v>-0.88547634086855298</v>
      </c>
      <c r="D3912" s="3">
        <f t="shared" ca="1" si="251"/>
        <v>0.88090648539864458</v>
      </c>
      <c r="E3912" s="6">
        <f t="shared" ca="1" si="254"/>
        <v>1.1795304243750662</v>
      </c>
      <c r="F3912" s="6">
        <f t="shared" ca="1" si="253"/>
        <v>1.474910292954926</v>
      </c>
    </row>
    <row r="3913" spans="2:6" x14ac:dyDescent="0.2">
      <c r="B3913" s="3">
        <f t="shared" ca="1" si="251"/>
        <v>0.93135811218812659</v>
      </c>
      <c r="C3913" s="3">
        <f t="shared" ca="1" si="252"/>
        <v>1.4859824028372468</v>
      </c>
      <c r="D3913" s="3">
        <f t="shared" ca="1" si="251"/>
        <v>0.68877989225199143</v>
      </c>
      <c r="E3913" s="6">
        <f t="shared" ca="1" si="254"/>
        <v>0.49239488363985867</v>
      </c>
      <c r="F3913" s="6">
        <f t="shared" ca="1" si="253"/>
        <v>1.5654380929876044</v>
      </c>
    </row>
    <row r="3914" spans="2:6" x14ac:dyDescent="0.2">
      <c r="B3914" s="3">
        <f t="shared" ca="1" si="251"/>
        <v>0.6338926491160175</v>
      </c>
      <c r="C3914" s="3">
        <f t="shared" ca="1" si="252"/>
        <v>0.3421809749958834</v>
      </c>
      <c r="D3914" s="3">
        <f t="shared" ca="1" si="251"/>
        <v>0.50377323322779244</v>
      </c>
      <c r="E3914" s="6">
        <f t="shared" ca="1" si="254"/>
        <v>9.4582341130908364E-3</v>
      </c>
      <c r="F3914" s="6">
        <f t="shared" ca="1" si="253"/>
        <v>0.34231166769724841</v>
      </c>
    </row>
    <row r="3915" spans="2:6" x14ac:dyDescent="0.2">
      <c r="B3915" s="3">
        <f t="shared" ca="1" si="251"/>
        <v>1.5775750497629693E-3</v>
      </c>
      <c r="C3915" s="3">
        <f t="shared" ca="1" si="252"/>
        <v>-2.9522034115343594</v>
      </c>
      <c r="D3915" s="3">
        <f t="shared" ca="1" si="251"/>
        <v>9.3588465361740591E-2</v>
      </c>
      <c r="E3915" s="6">
        <f t="shared" ca="1" si="254"/>
        <v>-1.3189766144619981</v>
      </c>
      <c r="F3915" s="6">
        <f t="shared" ca="1" si="253"/>
        <v>3.2334508334862222</v>
      </c>
    </row>
    <row r="3916" spans="2:6" x14ac:dyDescent="0.2">
      <c r="B3916" s="3">
        <f t="shared" ca="1" si="251"/>
        <v>0.71902775054411139</v>
      </c>
      <c r="C3916" s="3">
        <f t="shared" ca="1" si="252"/>
        <v>0.57995569023122517</v>
      </c>
      <c r="D3916" s="3">
        <f t="shared" ca="1" si="251"/>
        <v>0.46222149787103584</v>
      </c>
      <c r="E3916" s="6">
        <f t="shared" ca="1" si="254"/>
        <v>-9.4838638934534925E-2</v>
      </c>
      <c r="F3916" s="6">
        <f t="shared" ca="1" si="253"/>
        <v>0.58765888920914988</v>
      </c>
    </row>
    <row r="3917" spans="2:6" x14ac:dyDescent="0.2">
      <c r="B3917" s="3">
        <f t="shared" ca="1" si="251"/>
        <v>0.20470100161347904</v>
      </c>
      <c r="C3917" s="3">
        <f t="shared" ca="1" si="252"/>
        <v>-0.82494643282189184</v>
      </c>
      <c r="D3917" s="3">
        <f t="shared" ca="1" si="251"/>
        <v>0.258684730411046</v>
      </c>
      <c r="E3917" s="6">
        <f t="shared" ca="1" si="254"/>
        <v>-0.64740561810674691</v>
      </c>
      <c r="F3917" s="6">
        <f t="shared" ca="1" si="253"/>
        <v>1.0486518256226627</v>
      </c>
    </row>
    <row r="3918" spans="2:6" x14ac:dyDescent="0.2">
      <c r="B3918" s="3">
        <f t="shared" ca="1" si="251"/>
        <v>0.26351805500020842</v>
      </c>
      <c r="C3918" s="3">
        <f t="shared" ca="1" si="252"/>
        <v>-0.63253689141951708</v>
      </c>
      <c r="D3918" s="3">
        <f t="shared" ca="1" si="251"/>
        <v>0.29715707514265766</v>
      </c>
      <c r="E3918" s="6">
        <f t="shared" ca="1" si="254"/>
        <v>-0.53259473099973142</v>
      </c>
      <c r="F3918" s="6">
        <f t="shared" ca="1" si="253"/>
        <v>0.82689785735321764</v>
      </c>
    </row>
    <row r="3919" spans="2:6" x14ac:dyDescent="0.2">
      <c r="B3919" s="3">
        <f t="shared" ca="1" si="251"/>
        <v>0.90167597150772538</v>
      </c>
      <c r="C3919" s="3">
        <f t="shared" ca="1" si="252"/>
        <v>1.2911604187801291</v>
      </c>
      <c r="D3919" s="3">
        <f t="shared" ca="1" si="251"/>
        <v>0.53655243572488831</v>
      </c>
      <c r="E3919" s="6">
        <f t="shared" ca="1" si="254"/>
        <v>9.1751940871532725E-2</v>
      </c>
      <c r="F3919" s="6">
        <f t="shared" ca="1" si="253"/>
        <v>1.2944163339815253</v>
      </c>
    </row>
    <row r="3920" spans="2:6" x14ac:dyDescent="0.2">
      <c r="B3920" s="3">
        <f t="shared" ca="1" si="251"/>
        <v>0.99114921269101897</v>
      </c>
      <c r="C3920" s="3">
        <f t="shared" ca="1" si="252"/>
        <v>2.371801984665876</v>
      </c>
      <c r="D3920" s="3">
        <f t="shared" ca="1" si="251"/>
        <v>0.35720829364674622</v>
      </c>
      <c r="E3920" s="6">
        <f t="shared" ca="1" si="254"/>
        <v>-0.36593096827990829</v>
      </c>
      <c r="F3920" s="6">
        <f t="shared" ca="1" si="253"/>
        <v>2.3998646061832862</v>
      </c>
    </row>
    <row r="3921" spans="2:6" x14ac:dyDescent="0.2">
      <c r="B3921" s="3">
        <f t="shared" ca="1" si="251"/>
        <v>2.9194426599056245E-3</v>
      </c>
      <c r="C3921" s="3">
        <f t="shared" ca="1" si="252"/>
        <v>-2.7566946247944322</v>
      </c>
      <c r="D3921" s="3">
        <f t="shared" ca="1" si="251"/>
        <v>5.9342586689258958E-2</v>
      </c>
      <c r="E3921" s="6">
        <f t="shared" ca="1" si="254"/>
        <v>-1.560316215094065</v>
      </c>
      <c r="F3921" s="6">
        <f t="shared" ca="1" si="253"/>
        <v>3.1676413852353904</v>
      </c>
    </row>
    <row r="3922" spans="2:6" x14ac:dyDescent="0.2">
      <c r="B3922" s="3">
        <f t="shared" ca="1" si="251"/>
        <v>3.2328910076908524E-2</v>
      </c>
      <c r="C3922" s="3">
        <f t="shared" ca="1" si="252"/>
        <v>-1.8476166442473392</v>
      </c>
      <c r="D3922" s="3">
        <f t="shared" ca="1" si="251"/>
        <v>0.48986799255829361</v>
      </c>
      <c r="E3922" s="6">
        <f t="shared" ca="1" si="254"/>
        <v>-2.5399907215274072E-2</v>
      </c>
      <c r="F3922" s="6">
        <f t="shared" ca="1" si="253"/>
        <v>1.8477912272186876</v>
      </c>
    </row>
    <row r="3923" spans="2:6" x14ac:dyDescent="0.2">
      <c r="B3923" s="3">
        <f t="shared" ca="1" si="251"/>
        <v>0.29334921401867065</v>
      </c>
      <c r="C3923" s="3">
        <f t="shared" ca="1" si="252"/>
        <v>-0.54362663386670163</v>
      </c>
      <c r="D3923" s="3">
        <f t="shared" ca="1" si="251"/>
        <v>0.40899357109076895</v>
      </c>
      <c r="E3923" s="6">
        <f t="shared" ca="1" si="254"/>
        <v>-0.23013464794977237</v>
      </c>
      <c r="F3923" s="6">
        <f t="shared" ca="1" si="253"/>
        <v>0.59033200255128182</v>
      </c>
    </row>
    <row r="3924" spans="2:6" x14ac:dyDescent="0.2">
      <c r="B3924" s="3">
        <f t="shared" ca="1" si="251"/>
        <v>0.93492052993237851</v>
      </c>
      <c r="C3924" s="3">
        <f t="shared" ca="1" si="252"/>
        <v>1.513475420055576</v>
      </c>
      <c r="D3924" s="3">
        <f t="shared" ca="1" si="251"/>
        <v>0.81567254470016881</v>
      </c>
      <c r="E3924" s="6">
        <f t="shared" ca="1" si="254"/>
        <v>0.89899577594148428</v>
      </c>
      <c r="F3924" s="6">
        <f t="shared" ca="1" si="253"/>
        <v>1.7603412317709977</v>
      </c>
    </row>
    <row r="3925" spans="2:6" x14ac:dyDescent="0.2">
      <c r="B3925" s="3">
        <f t="shared" ca="1" si="251"/>
        <v>0.56984669589902648</v>
      </c>
      <c r="C3925" s="3">
        <f t="shared" ca="1" si="252"/>
        <v>0.17598387807980323</v>
      </c>
      <c r="D3925" s="3">
        <f t="shared" ca="1" si="251"/>
        <v>0.21874053213767219</v>
      </c>
      <c r="E3925" s="6">
        <f t="shared" ca="1" si="254"/>
        <v>-0.77645384232627779</v>
      </c>
      <c r="F3925" s="6">
        <f t="shared" ca="1" si="253"/>
        <v>0.7961475331917115</v>
      </c>
    </row>
    <row r="3926" spans="2:6" x14ac:dyDescent="0.2">
      <c r="B3926" s="3">
        <f t="shared" ca="1" si="251"/>
        <v>0.58191293430239066</v>
      </c>
      <c r="C3926" s="3">
        <f t="shared" ca="1" si="252"/>
        <v>0.20678966044836372</v>
      </c>
      <c r="D3926" s="3">
        <f t="shared" ca="1" si="251"/>
        <v>0.81612317330788742</v>
      </c>
      <c r="E3926" s="6">
        <f t="shared" ca="1" si="254"/>
        <v>0.9006890855991011</v>
      </c>
      <c r="F3926" s="6">
        <f t="shared" ca="1" si="253"/>
        <v>0.9241227151118484</v>
      </c>
    </row>
    <row r="3927" spans="2:6" x14ac:dyDescent="0.2">
      <c r="B3927" s="3">
        <f t="shared" ca="1" si="251"/>
        <v>1.3435833477594472E-2</v>
      </c>
      <c r="C3927" s="3">
        <f t="shared" ca="1" si="252"/>
        <v>-2.2133769715382465</v>
      </c>
      <c r="D3927" s="3">
        <f t="shared" ca="1" si="251"/>
        <v>0.96190769574383428</v>
      </c>
      <c r="E3927" s="6">
        <f t="shared" ca="1" si="254"/>
        <v>1.7732661910805931</v>
      </c>
      <c r="F3927" s="6">
        <f t="shared" ca="1" si="253"/>
        <v>2.8361083552229269</v>
      </c>
    </row>
    <row r="3928" spans="2:6" x14ac:dyDescent="0.2">
      <c r="B3928" s="3">
        <f t="shared" ca="1" si="251"/>
        <v>0.19871343798713059</v>
      </c>
      <c r="C3928" s="3">
        <f t="shared" ca="1" si="252"/>
        <v>-0.84622564904888409</v>
      </c>
      <c r="D3928" s="3">
        <f t="shared" ca="1" si="251"/>
        <v>2.6891567233529035E-2</v>
      </c>
      <c r="E3928" s="6">
        <f t="shared" ca="1" si="254"/>
        <v>-1.9285791100753162</v>
      </c>
      <c r="F3928" s="6">
        <f t="shared" ca="1" si="253"/>
        <v>2.1060662935736625</v>
      </c>
    </row>
    <row r="3929" spans="2:6" x14ac:dyDescent="0.2">
      <c r="B3929" s="3">
        <f t="shared" ca="1" si="251"/>
        <v>0.8155524879656838</v>
      </c>
      <c r="C3929" s="3">
        <f t="shared" ca="1" si="252"/>
        <v>0.89854507812114714</v>
      </c>
      <c r="D3929" s="3">
        <f t="shared" ca="1" si="251"/>
        <v>0.10773097597801429</v>
      </c>
      <c r="E3929" s="6">
        <f t="shared" ca="1" si="254"/>
        <v>-1.2386856042660002</v>
      </c>
      <c r="F3929" s="6">
        <f t="shared" ca="1" si="253"/>
        <v>1.5302696767666688</v>
      </c>
    </row>
    <row r="3930" spans="2:6" x14ac:dyDescent="0.2">
      <c r="B3930" s="3">
        <f t="shared" ca="1" si="251"/>
        <v>3.893773942239942E-2</v>
      </c>
      <c r="C3930" s="3">
        <f t="shared" ca="1" si="252"/>
        <v>-1.7631483115461652</v>
      </c>
      <c r="D3930" s="3">
        <f t="shared" ca="1" si="251"/>
        <v>0.54809626782040999</v>
      </c>
      <c r="E3930" s="6">
        <f t="shared" ca="1" si="254"/>
        <v>0.1208530068453669</v>
      </c>
      <c r="F3930" s="6">
        <f t="shared" ca="1" si="253"/>
        <v>1.7672853243807747</v>
      </c>
    </row>
    <row r="3931" spans="2:6" x14ac:dyDescent="0.2">
      <c r="B3931" s="3">
        <f t="shared" ca="1" si="251"/>
        <v>8.8796792759263332E-2</v>
      </c>
      <c r="C3931" s="3">
        <f t="shared" ca="1" si="252"/>
        <v>-1.3482014900116062</v>
      </c>
      <c r="D3931" s="3">
        <f t="shared" ca="1" si="251"/>
        <v>0.30254371156495707</v>
      </c>
      <c r="E3931" s="6">
        <f t="shared" ca="1" si="254"/>
        <v>-0.5170984678337156</v>
      </c>
      <c r="F3931" s="6">
        <f t="shared" ca="1" si="253"/>
        <v>1.4439660948600876</v>
      </c>
    </row>
    <row r="3932" spans="2:6" x14ac:dyDescent="0.2">
      <c r="B3932" s="3">
        <f t="shared" ca="1" si="251"/>
        <v>0.57654320266366899</v>
      </c>
      <c r="C3932" s="3">
        <f t="shared" ca="1" si="252"/>
        <v>0.19305793651454045</v>
      </c>
      <c r="D3932" s="3">
        <f t="shared" ca="1" si="251"/>
        <v>0.11342346967419825</v>
      </c>
      <c r="E3932" s="6">
        <f t="shared" ca="1" si="254"/>
        <v>-1.2085209578291811</v>
      </c>
      <c r="F3932" s="6">
        <f t="shared" ca="1" si="253"/>
        <v>1.2238440555739174</v>
      </c>
    </row>
    <row r="3933" spans="2:6" x14ac:dyDescent="0.2">
      <c r="B3933" s="3">
        <f t="shared" ca="1" si="251"/>
        <v>0.26566289294110756</v>
      </c>
      <c r="C3933" s="3">
        <f t="shared" ca="1" si="252"/>
        <v>-0.62598346652257231</v>
      </c>
      <c r="D3933" s="3">
        <f t="shared" ca="1" si="251"/>
        <v>0.21934128085919635</v>
      </c>
      <c r="E3933" s="6">
        <f t="shared" ca="1" si="254"/>
        <v>-0.77441982826199018</v>
      </c>
      <c r="F3933" s="6">
        <f t="shared" ca="1" si="253"/>
        <v>0.99578178872931133</v>
      </c>
    </row>
    <row r="3934" spans="2:6" x14ac:dyDescent="0.2">
      <c r="B3934" s="3">
        <f t="shared" ca="1" si="251"/>
        <v>0.67388075057529506</v>
      </c>
      <c r="C3934" s="3">
        <f t="shared" ca="1" si="252"/>
        <v>0.45065461300265358</v>
      </c>
      <c r="D3934" s="3">
        <f t="shared" ca="1" si="251"/>
        <v>0.43077949288251061</v>
      </c>
      <c r="E3934" s="6">
        <f t="shared" ca="1" si="254"/>
        <v>-0.17438998343907924</v>
      </c>
      <c r="F3934" s="6">
        <f t="shared" ca="1" si="253"/>
        <v>0.48321987391295673</v>
      </c>
    </row>
    <row r="3935" spans="2:6" x14ac:dyDescent="0.2">
      <c r="B3935" s="3">
        <f t="shared" ca="1" si="251"/>
        <v>0.75612150980330517</v>
      </c>
      <c r="C3935" s="3">
        <f t="shared" ca="1" si="252"/>
        <v>0.69388077595927589</v>
      </c>
      <c r="D3935" s="3">
        <f t="shared" ca="1" si="251"/>
        <v>0.20869015852528816</v>
      </c>
      <c r="E3935" s="6">
        <f t="shared" ca="1" si="254"/>
        <v>-0.81097449615483919</v>
      </c>
      <c r="F3935" s="6">
        <f t="shared" ca="1" si="253"/>
        <v>1.0673097791454185</v>
      </c>
    </row>
    <row r="3936" spans="2:6" x14ac:dyDescent="0.2">
      <c r="B3936" s="3">
        <f t="shared" ca="1" si="251"/>
        <v>0.83367335250426078</v>
      </c>
      <c r="C3936" s="3">
        <f t="shared" ca="1" si="252"/>
        <v>0.96878335124638537</v>
      </c>
      <c r="D3936" s="3">
        <f t="shared" ca="1" si="251"/>
        <v>0.44046385384169073</v>
      </c>
      <c r="E3936" s="6">
        <f t="shared" ca="1" si="254"/>
        <v>-0.14979328461121499</v>
      </c>
      <c r="F3936" s="6">
        <f t="shared" ca="1" si="253"/>
        <v>0.98029547064484279</v>
      </c>
    </row>
    <row r="3937" spans="2:6" x14ac:dyDescent="0.2">
      <c r="B3937" s="3">
        <f t="shared" ca="1" si="251"/>
        <v>0.78530870722022561</v>
      </c>
      <c r="C3937" s="3">
        <f t="shared" ca="1" si="252"/>
        <v>0.79024862182894762</v>
      </c>
      <c r="D3937" s="3">
        <f t="shared" ca="1" si="251"/>
        <v>0.21059794557111267</v>
      </c>
      <c r="E3937" s="6">
        <f t="shared" ca="1" si="254"/>
        <v>-0.80434822939030615</v>
      </c>
      <c r="F3937" s="6">
        <f t="shared" ca="1" si="253"/>
        <v>1.1275943235161623</v>
      </c>
    </row>
    <row r="3938" spans="2:6" x14ac:dyDescent="0.2">
      <c r="B3938" s="3">
        <f t="shared" ca="1" si="251"/>
        <v>0.27027264420837227</v>
      </c>
      <c r="C3938" s="3">
        <f t="shared" ca="1" si="252"/>
        <v>-0.61198861760012802</v>
      </c>
      <c r="D3938" s="3">
        <f t="shared" ca="1" si="251"/>
        <v>0.64357357393638537</v>
      </c>
      <c r="E3938" s="6">
        <f t="shared" ca="1" si="254"/>
        <v>0.36802733488190498</v>
      </c>
      <c r="F3938" s="6">
        <f t="shared" ca="1" si="253"/>
        <v>0.71412477011541442</v>
      </c>
    </row>
    <row r="3939" spans="2:6" x14ac:dyDescent="0.2">
      <c r="B3939" s="3">
        <f t="shared" ca="1" si="251"/>
        <v>4.2779165340633973E-2</v>
      </c>
      <c r="C3939" s="3">
        <f t="shared" ca="1" si="252"/>
        <v>-1.7193078536115975</v>
      </c>
      <c r="D3939" s="3">
        <f t="shared" ca="1" si="251"/>
        <v>0.26138648731982295</v>
      </c>
      <c r="E3939" s="6">
        <f t="shared" ca="1" si="254"/>
        <v>-0.63907679534534989</v>
      </c>
      <c r="F3939" s="6">
        <f t="shared" ca="1" si="253"/>
        <v>1.8342406183048614</v>
      </c>
    </row>
    <row r="3940" spans="2:6" x14ac:dyDescent="0.2">
      <c r="B3940" s="3">
        <f t="shared" ca="1" si="251"/>
        <v>0.16683875036197715</v>
      </c>
      <c r="C3940" s="3">
        <f t="shared" ca="1" si="252"/>
        <v>-0.9667330499663237</v>
      </c>
      <c r="D3940" s="3">
        <f t="shared" ca="1" si="251"/>
        <v>0.1667745028155001</v>
      </c>
      <c r="E3940" s="6">
        <f t="shared" ca="1" si="254"/>
        <v>-0.9669900542363804</v>
      </c>
      <c r="F3940" s="6">
        <f t="shared" ca="1" si="253"/>
        <v>1.3673487319953417</v>
      </c>
    </row>
    <row r="3941" spans="2:6" x14ac:dyDescent="0.2">
      <c r="B3941" s="3">
        <f t="shared" ca="1" si="251"/>
        <v>0.77474017189934463</v>
      </c>
      <c r="C3941" s="3">
        <f t="shared" ca="1" si="252"/>
        <v>0.75454896330871823</v>
      </c>
      <c r="D3941" s="3">
        <f t="shared" ca="1" si="251"/>
        <v>5.8279787436415487E-2</v>
      </c>
      <c r="E3941" s="6">
        <f t="shared" ca="1" si="254"/>
        <v>-1.5693793410705255</v>
      </c>
      <c r="F3941" s="6">
        <f t="shared" ca="1" si="253"/>
        <v>1.7413488031434765</v>
      </c>
    </row>
    <row r="3942" spans="2:6" x14ac:dyDescent="0.2">
      <c r="B3942" s="3">
        <f t="shared" ca="1" si="251"/>
        <v>0.24363644340537993</v>
      </c>
      <c r="C3942" s="3">
        <f t="shared" ca="1" si="252"/>
        <v>-0.69465284409730876</v>
      </c>
      <c r="D3942" s="3">
        <f t="shared" ca="1" si="251"/>
        <v>0.34272354181199927</v>
      </c>
      <c r="E3942" s="6">
        <f t="shared" ca="1" si="254"/>
        <v>-0.40504139471305672</v>
      </c>
      <c r="F3942" s="6">
        <f t="shared" ca="1" si="253"/>
        <v>0.80411510696142141</v>
      </c>
    </row>
    <row r="3943" spans="2:6" x14ac:dyDescent="0.2">
      <c r="B3943" s="3">
        <f t="shared" ca="1" si="251"/>
        <v>0.33644862799250563</v>
      </c>
      <c r="C3943" s="3">
        <f t="shared" ca="1" si="252"/>
        <v>-0.42217504362944641</v>
      </c>
      <c r="D3943" s="3">
        <f t="shared" ca="1" si="251"/>
        <v>0.56154581270593917</v>
      </c>
      <c r="E3943" s="6">
        <f t="shared" ca="1" si="254"/>
        <v>0.15488957223250646</v>
      </c>
      <c r="F3943" s="6">
        <f t="shared" ca="1" si="253"/>
        <v>0.4496916132750241</v>
      </c>
    </row>
    <row r="3944" spans="2:6" x14ac:dyDescent="0.2">
      <c r="B3944" s="3">
        <f t="shared" ca="1" si="251"/>
        <v>0.73165273871029723</v>
      </c>
      <c r="C3944" s="3">
        <f t="shared" ca="1" si="252"/>
        <v>0.61781920465503315</v>
      </c>
      <c r="D3944" s="3">
        <f t="shared" ca="1" si="251"/>
        <v>0.49816968835392905</v>
      </c>
      <c r="E3944" s="6">
        <f t="shared" ca="1" si="254"/>
        <v>-4.5879270186465005E-3</v>
      </c>
      <c r="F3944" s="6">
        <f t="shared" ca="1" si="253"/>
        <v>0.6178362393991681</v>
      </c>
    </row>
    <row r="3945" spans="2:6" x14ac:dyDescent="0.2">
      <c r="B3945" s="3">
        <f t="shared" ca="1" si="251"/>
        <v>0.17269445548486795</v>
      </c>
      <c r="C3945" s="3">
        <f t="shared" ca="1" si="252"/>
        <v>-0.94357101265496823</v>
      </c>
      <c r="D3945" s="3">
        <f t="shared" ca="1" si="251"/>
        <v>0.84633702124870258</v>
      </c>
      <c r="E3945" s="6">
        <f t="shared" ca="1" si="254"/>
        <v>1.0208490580977805</v>
      </c>
      <c r="F3945" s="6">
        <f t="shared" ca="1" si="253"/>
        <v>1.3901291505978313</v>
      </c>
    </row>
    <row r="3946" spans="2:6" x14ac:dyDescent="0.2">
      <c r="B3946" s="3">
        <f t="shared" ca="1" si="251"/>
        <v>0.75525395981796228</v>
      </c>
      <c r="C3946" s="3">
        <f t="shared" ca="1" si="252"/>
        <v>0.69111690043438601</v>
      </c>
      <c r="D3946" s="3">
        <f t="shared" ca="1" si="251"/>
        <v>0.2011123071826233</v>
      </c>
      <c r="E3946" s="6">
        <f t="shared" ca="1" si="254"/>
        <v>-0.83765478502915458</v>
      </c>
      <c r="F3946" s="6">
        <f t="shared" ca="1" si="253"/>
        <v>1.0859595337526498</v>
      </c>
    </row>
    <row r="3947" spans="2:6" x14ac:dyDescent="0.2">
      <c r="B3947" s="3">
        <f t="shared" ca="1" si="251"/>
        <v>1.2387536561323742E-2</v>
      </c>
      <c r="C3947" s="3">
        <f t="shared" ca="1" si="252"/>
        <v>-2.2448918991315314</v>
      </c>
      <c r="D3947" s="3">
        <f t="shared" ca="1" si="251"/>
        <v>0.19180993959678438</v>
      </c>
      <c r="E3947" s="6">
        <f t="shared" ca="1" si="254"/>
        <v>-0.87124594321823334</v>
      </c>
      <c r="F3947" s="6">
        <f t="shared" ca="1" si="253"/>
        <v>2.4080301352683695</v>
      </c>
    </row>
    <row r="3948" spans="2:6" x14ac:dyDescent="0.2">
      <c r="B3948" s="3">
        <f t="shared" ca="1" si="251"/>
        <v>0.32029845881403962</v>
      </c>
      <c r="C3948" s="3">
        <f t="shared" ca="1" si="252"/>
        <v>-0.46686437104568079</v>
      </c>
      <c r="D3948" s="3">
        <f t="shared" ca="1" si="251"/>
        <v>0.34255867514500771</v>
      </c>
      <c r="E3948" s="6">
        <f t="shared" ca="1" si="254"/>
        <v>-0.40549002348449303</v>
      </c>
      <c r="F3948" s="6">
        <f t="shared" ca="1" si="253"/>
        <v>0.61837246065565843</v>
      </c>
    </row>
    <row r="3949" spans="2:6" x14ac:dyDescent="0.2">
      <c r="B3949" s="3">
        <f t="shared" ca="1" si="251"/>
        <v>0.52697292986327737</v>
      </c>
      <c r="C3949" s="3">
        <f t="shared" ca="1" si="252"/>
        <v>6.7662702571941846E-2</v>
      </c>
      <c r="D3949" s="3">
        <f t="shared" ca="1" si="251"/>
        <v>0.81704593550946059</v>
      </c>
      <c r="E3949" s="6">
        <f t="shared" ca="1" si="254"/>
        <v>0.90416459832471452</v>
      </c>
      <c r="F3949" s="6">
        <f t="shared" ca="1" si="253"/>
        <v>0.90669281577777561</v>
      </c>
    </row>
    <row r="3950" spans="2:6" x14ac:dyDescent="0.2">
      <c r="B3950" s="3">
        <f t="shared" ca="1" si="251"/>
        <v>0.52187002407904992</v>
      </c>
      <c r="C3950" s="3">
        <f t="shared" ca="1" si="252"/>
        <v>5.484750747982424E-2</v>
      </c>
      <c r="D3950" s="3">
        <f t="shared" ca="1" si="251"/>
        <v>0.38245821932711566</v>
      </c>
      <c r="E3950" s="6">
        <f t="shared" ca="1" si="254"/>
        <v>-0.29903093955602861</v>
      </c>
      <c r="F3950" s="6">
        <f t="shared" ca="1" si="253"/>
        <v>0.30401932814956129</v>
      </c>
    </row>
    <row r="3951" spans="2:6" x14ac:dyDescent="0.2">
      <c r="B3951" s="3">
        <f t="shared" ca="1" si="251"/>
        <v>0.30382926299480095</v>
      </c>
      <c r="C3951" s="3">
        <f t="shared" ca="1" si="252"/>
        <v>-0.51341861638260977</v>
      </c>
      <c r="D3951" s="3">
        <f t="shared" ca="1" si="251"/>
        <v>0.42521160418755299</v>
      </c>
      <c r="E3951" s="6">
        <f t="shared" ca="1" si="254"/>
        <v>-0.18857847013883289</v>
      </c>
      <c r="F3951" s="6">
        <f t="shared" ca="1" si="253"/>
        <v>0.54695567923565447</v>
      </c>
    </row>
    <row r="3952" spans="2:6" x14ac:dyDescent="0.2">
      <c r="B3952" s="3">
        <f t="shared" ca="1" si="251"/>
        <v>0.36299148128657954</v>
      </c>
      <c r="C3952" s="3">
        <f t="shared" ca="1" si="252"/>
        <v>-0.35047404897146489</v>
      </c>
      <c r="D3952" s="3">
        <f t="shared" ca="1" si="251"/>
        <v>0.5814948379704955</v>
      </c>
      <c r="E3952" s="6">
        <f t="shared" ca="1" si="254"/>
        <v>0.20571911787108541</v>
      </c>
      <c r="F3952" s="6">
        <f t="shared" ca="1" si="253"/>
        <v>0.40638948615842696</v>
      </c>
    </row>
    <row r="3953" spans="2:6" x14ac:dyDescent="0.2">
      <c r="B3953" s="3">
        <f t="shared" ca="1" si="251"/>
        <v>0.93180198951730642</v>
      </c>
      <c r="C3953" s="3">
        <f t="shared" ca="1" si="252"/>
        <v>1.4893469858687296</v>
      </c>
      <c r="D3953" s="3">
        <f t="shared" ca="1" si="251"/>
        <v>0.51783583557124779</v>
      </c>
      <c r="E3953" s="6">
        <f t="shared" ca="1" si="254"/>
        <v>4.4722713746898707E-2</v>
      </c>
      <c r="F3953" s="6">
        <f t="shared" ca="1" si="253"/>
        <v>1.4900183104382163</v>
      </c>
    </row>
    <row r="3954" spans="2:6" x14ac:dyDescent="0.2">
      <c r="B3954" s="3">
        <f t="shared" ca="1" si="251"/>
        <v>0.24167479184362217</v>
      </c>
      <c r="C3954" s="3">
        <f t="shared" ca="1" si="252"/>
        <v>-0.70092538141883087</v>
      </c>
      <c r="D3954" s="3">
        <f t="shared" ca="1" si="251"/>
        <v>0.17988420649400216</v>
      </c>
      <c r="E3954" s="6">
        <f t="shared" ca="1" si="254"/>
        <v>-0.91580646320498094</v>
      </c>
      <c r="F3954" s="6">
        <f t="shared" ca="1" si="253"/>
        <v>1.1532553352857942</v>
      </c>
    </row>
    <row r="3955" spans="2:6" x14ac:dyDescent="0.2">
      <c r="B3955" s="3">
        <f t="shared" ca="1" si="251"/>
        <v>0.39420220831087804</v>
      </c>
      <c r="C3955" s="3">
        <f t="shared" ca="1" si="252"/>
        <v>-0.26838313913257356</v>
      </c>
      <c r="D3955" s="3">
        <f t="shared" ca="1" si="251"/>
        <v>3.6350653198447547E-2</v>
      </c>
      <c r="E3955" s="6">
        <f t="shared" ca="1" si="254"/>
        <v>-1.7947012807313998</v>
      </c>
      <c r="F3955" s="6">
        <f t="shared" ca="1" si="253"/>
        <v>1.8146575975730466</v>
      </c>
    </row>
    <row r="3956" spans="2:6" x14ac:dyDescent="0.2">
      <c r="B3956" s="3">
        <f t="shared" ca="1" si="251"/>
        <v>0.64958896635182928</v>
      </c>
      <c r="C3956" s="3">
        <f t="shared" ca="1" si="252"/>
        <v>0.38421099830623373</v>
      </c>
      <c r="D3956" s="3">
        <f t="shared" ca="1" si="251"/>
        <v>0.9701030519614281</v>
      </c>
      <c r="E3956" s="6">
        <f t="shared" ca="1" si="254"/>
        <v>1.8823103055922454</v>
      </c>
      <c r="F3956" s="6">
        <f t="shared" ca="1" si="253"/>
        <v>1.9211221142234154</v>
      </c>
    </row>
    <row r="3957" spans="2:6" x14ac:dyDescent="0.2">
      <c r="B3957" s="3">
        <f t="shared" ca="1" si="251"/>
        <v>0.75712945375771012</v>
      </c>
      <c r="C3957" s="3">
        <f t="shared" ca="1" si="252"/>
        <v>0.697098596485208</v>
      </c>
      <c r="D3957" s="3">
        <f t="shared" ca="1" si="251"/>
        <v>2.8578927626009443E-2</v>
      </c>
      <c r="E3957" s="6">
        <f t="shared" ca="1" si="254"/>
        <v>-1.9021017384041667</v>
      </c>
      <c r="F3957" s="6">
        <f t="shared" ca="1" si="253"/>
        <v>2.0258177303157852</v>
      </c>
    </row>
    <row r="3958" spans="2:6" x14ac:dyDescent="0.2">
      <c r="B3958" s="3">
        <f t="shared" ca="1" si="251"/>
        <v>0.99965078204391256</v>
      </c>
      <c r="C3958" s="3">
        <f t="shared" ca="1" si="252"/>
        <v>3.3901923813437258</v>
      </c>
      <c r="D3958" s="3">
        <f t="shared" ca="1" si="251"/>
        <v>0.21583987613802758</v>
      </c>
      <c r="E3958" s="6">
        <f t="shared" ca="1" si="254"/>
        <v>-0.78632048836638813</v>
      </c>
      <c r="F3958" s="6">
        <f t="shared" ca="1" si="253"/>
        <v>3.480187393366311</v>
      </c>
    </row>
    <row r="3959" spans="2:6" x14ac:dyDescent="0.2">
      <c r="B3959" s="3">
        <f t="shared" ca="1" si="251"/>
        <v>0.99340527499269016</v>
      </c>
      <c r="C3959" s="3">
        <f t="shared" ca="1" si="252"/>
        <v>2.4786125267237682</v>
      </c>
      <c r="D3959" s="3">
        <f t="shared" ca="1" si="251"/>
        <v>0.96997361879512201</v>
      </c>
      <c r="E3959" s="6">
        <f t="shared" ca="1" si="254"/>
        <v>1.8804060297411374</v>
      </c>
      <c r="F3959" s="6">
        <f t="shared" ca="1" si="253"/>
        <v>3.1111809485015187</v>
      </c>
    </row>
    <row r="3960" spans="2:6" x14ac:dyDescent="0.2">
      <c r="B3960" s="3">
        <f t="shared" ca="1" si="251"/>
        <v>0.21361324215585475</v>
      </c>
      <c r="C3960" s="3">
        <f t="shared" ca="1" si="252"/>
        <v>-0.79394666021936988</v>
      </c>
      <c r="D3960" s="3">
        <f t="shared" ca="1" si="251"/>
        <v>0.15003634863439874</v>
      </c>
      <c r="E3960" s="6">
        <f t="shared" ca="1" si="254"/>
        <v>-1.0362775055975779</v>
      </c>
      <c r="F3960" s="6">
        <f t="shared" ca="1" si="253"/>
        <v>1.3054586810317015</v>
      </c>
    </row>
    <row r="3961" spans="2:6" x14ac:dyDescent="0.2">
      <c r="B3961" s="3">
        <f t="shared" ca="1" si="251"/>
        <v>0.43245252261262901</v>
      </c>
      <c r="C3961" s="3">
        <f t="shared" ca="1" si="252"/>
        <v>-0.1701336311505405</v>
      </c>
      <c r="D3961" s="3">
        <f t="shared" ca="1" si="251"/>
        <v>9.4363453035609446E-2</v>
      </c>
      <c r="E3961" s="6">
        <f t="shared" ca="1" si="254"/>
        <v>-1.3143545850442973</v>
      </c>
      <c r="F3961" s="6">
        <f t="shared" ca="1" si="253"/>
        <v>1.3253201227158045</v>
      </c>
    </row>
    <row r="3962" spans="2:6" x14ac:dyDescent="0.2">
      <c r="B3962" s="3">
        <f t="shared" ca="1" si="251"/>
        <v>0.25491274194225022</v>
      </c>
      <c r="C3962" s="3">
        <f t="shared" ca="1" si="252"/>
        <v>-0.65910945605337035</v>
      </c>
      <c r="D3962" s="3">
        <f t="shared" ca="1" si="251"/>
        <v>0.43341668646580567</v>
      </c>
      <c r="E3962" s="6">
        <f t="shared" ca="1" si="254"/>
        <v>-0.16768210761138033</v>
      </c>
      <c r="F3962" s="6">
        <f t="shared" ca="1" si="253"/>
        <v>0.68010481859193161</v>
      </c>
    </row>
    <row r="3963" spans="2:6" x14ac:dyDescent="0.2">
      <c r="B3963" s="3">
        <f t="shared" ca="1" si="251"/>
        <v>0.23213190674346329</v>
      </c>
      <c r="C3963" s="3">
        <f t="shared" ca="1" si="252"/>
        <v>-0.73184396095666671</v>
      </c>
      <c r="D3963" s="3">
        <f t="shared" ca="1" si="251"/>
        <v>0.72233340945664337</v>
      </c>
      <c r="E3963" s="6">
        <f t="shared" ca="1" si="254"/>
        <v>0.58978741493065212</v>
      </c>
      <c r="F3963" s="6">
        <f t="shared" ca="1" si="253"/>
        <v>0.93991743147966156</v>
      </c>
    </row>
    <row r="3964" spans="2:6" x14ac:dyDescent="0.2">
      <c r="B3964" s="3">
        <f t="shared" ca="1" si="251"/>
        <v>0.61892171478479985</v>
      </c>
      <c r="C3964" s="3">
        <f t="shared" ca="1" si="252"/>
        <v>0.30265004645973537</v>
      </c>
      <c r="D3964" s="3">
        <f t="shared" ca="1" si="251"/>
        <v>9.9315588486206696E-2</v>
      </c>
      <c r="E3964" s="6">
        <f t="shared" ca="1" si="254"/>
        <v>-1.2854611711698145</v>
      </c>
      <c r="F3964" s="6">
        <f t="shared" ca="1" si="253"/>
        <v>1.3206087509960516</v>
      </c>
    </row>
    <row r="3965" spans="2:6" x14ac:dyDescent="0.2">
      <c r="B3965" s="3">
        <f t="shared" ca="1" si="251"/>
        <v>0.91878332562763776</v>
      </c>
      <c r="C3965" s="3">
        <f t="shared" ca="1" si="252"/>
        <v>1.3969342341195048</v>
      </c>
      <c r="D3965" s="3">
        <f t="shared" ca="1" si="251"/>
        <v>0.37487871168452136</v>
      </c>
      <c r="E3965" s="6">
        <f t="shared" ca="1" si="254"/>
        <v>-0.31895923743648458</v>
      </c>
      <c r="F3965" s="6">
        <f t="shared" ca="1" si="253"/>
        <v>1.432885288360904</v>
      </c>
    </row>
    <row r="3966" spans="2:6" x14ac:dyDescent="0.2">
      <c r="B3966" s="3">
        <f t="shared" ref="B3966:D4004" ca="1" si="255">RAND()</f>
        <v>0.31946656117733929</v>
      </c>
      <c r="C3966" s="3">
        <f t="shared" ref="C3966:C4004" ca="1" si="256">_xlfn.NORM.S.INV(B3966)</f>
        <v>-0.46919099387480828</v>
      </c>
      <c r="D3966" s="3">
        <f t="shared" ca="1" si="255"/>
        <v>0.67733605274649078</v>
      </c>
      <c r="E3966" s="6">
        <f t="shared" ca="1" si="254"/>
        <v>0.46026238848768519</v>
      </c>
      <c r="F3966" s="6">
        <f t="shared" ref="F3966:F4004" ca="1" si="257">SQRT(C3966^2+E3966^2)</f>
        <v>0.65725311333581315</v>
      </c>
    </row>
    <row r="3967" spans="2:6" x14ac:dyDescent="0.2">
      <c r="B3967" s="3">
        <f t="shared" ca="1" si="255"/>
        <v>0.99085954689777278</v>
      </c>
      <c r="C3967" s="3">
        <f t="shared" ca="1" si="256"/>
        <v>2.3598788067036183</v>
      </c>
      <c r="D3967" s="3">
        <f t="shared" ca="1" si="255"/>
        <v>0.96926474659126083</v>
      </c>
      <c r="E3967" s="6">
        <f t="shared" ca="1" si="254"/>
        <v>1.8700958634574192</v>
      </c>
      <c r="F3967" s="6">
        <f t="shared" ca="1" si="257"/>
        <v>3.011027485900692</v>
      </c>
    </row>
    <row r="3968" spans="2:6" x14ac:dyDescent="0.2">
      <c r="B3968" s="3">
        <f t="shared" ca="1" si="255"/>
        <v>0.14584887762490839</v>
      </c>
      <c r="C3968" s="3">
        <f t="shared" ca="1" si="256"/>
        <v>-1.0544045167091849</v>
      </c>
      <c r="D3968" s="3">
        <f t="shared" ca="1" si="255"/>
        <v>0.79001498449149887</v>
      </c>
      <c r="E3968" s="6">
        <f t="shared" ca="1" si="254"/>
        <v>0.80647324125486064</v>
      </c>
      <c r="F3968" s="6">
        <f t="shared" ca="1" si="257"/>
        <v>1.3274667505127391</v>
      </c>
    </row>
    <row r="3969" spans="2:6" x14ac:dyDescent="0.2">
      <c r="B3969" s="3">
        <f t="shared" ca="1" si="255"/>
        <v>0.83148582484599254</v>
      </c>
      <c r="C3969" s="3">
        <f t="shared" ca="1" si="256"/>
        <v>0.96005337953138981</v>
      </c>
      <c r="D3969" s="3">
        <f t="shared" ca="1" si="255"/>
        <v>0.79533501186022826</v>
      </c>
      <c r="E3969" s="6">
        <f t="shared" ca="1" si="254"/>
        <v>0.82507330147350022</v>
      </c>
      <c r="F3969" s="6">
        <f t="shared" ca="1" si="257"/>
        <v>1.2658785266975754</v>
      </c>
    </row>
    <row r="3970" spans="2:6" x14ac:dyDescent="0.2">
      <c r="B3970" s="3">
        <f t="shared" ca="1" si="255"/>
        <v>0.12210633226648149</v>
      </c>
      <c r="C3970" s="3">
        <f t="shared" ca="1" si="256"/>
        <v>-1.1645216753511223</v>
      </c>
      <c r="D3970" s="3">
        <f t="shared" ca="1" si="255"/>
        <v>0.68037241903807177</v>
      </c>
      <c r="E3970" s="6">
        <f t="shared" ca="1" si="254"/>
        <v>0.4687404613778649</v>
      </c>
      <c r="F3970" s="6">
        <f t="shared" ca="1" si="257"/>
        <v>1.2553200199532064</v>
      </c>
    </row>
    <row r="3971" spans="2:6" x14ac:dyDescent="0.2">
      <c r="B3971" s="3">
        <f t="shared" ca="1" si="255"/>
        <v>0.96056704078784139</v>
      </c>
      <c r="C3971" s="3">
        <f t="shared" ca="1" si="256"/>
        <v>1.7573045162443017</v>
      </c>
      <c r="D3971" s="3">
        <f t="shared" ca="1" si="255"/>
        <v>0.99762516400824597</v>
      </c>
      <c r="E3971" s="6">
        <f t="shared" ca="1" si="254"/>
        <v>2.8235385083061004</v>
      </c>
      <c r="F3971" s="6">
        <f t="shared" ca="1" si="257"/>
        <v>3.3257313287005097</v>
      </c>
    </row>
    <row r="3972" spans="2:6" x14ac:dyDescent="0.2">
      <c r="B3972" s="3">
        <f t="shared" ca="1" si="255"/>
        <v>0.25050524303216404</v>
      </c>
      <c r="C3972" s="3">
        <f t="shared" ca="1" si="256"/>
        <v>-0.67290066977883944</v>
      </c>
      <c r="D3972" s="3">
        <f t="shared" ca="1" si="255"/>
        <v>0.64437012386222914</v>
      </c>
      <c r="E3972" s="6">
        <f t="shared" ca="1" si="254"/>
        <v>0.37016473281195716</v>
      </c>
      <c r="F3972" s="6">
        <f t="shared" ca="1" si="257"/>
        <v>0.76799559947082929</v>
      </c>
    </row>
    <row r="3973" spans="2:6" x14ac:dyDescent="0.2">
      <c r="B3973" s="3">
        <f t="shared" ca="1" si="255"/>
        <v>0.53347665012195711</v>
      </c>
      <c r="C3973" s="3">
        <f t="shared" ca="1" si="256"/>
        <v>8.4012240384666481E-2</v>
      </c>
      <c r="D3973" s="3">
        <f t="shared" ca="1" si="255"/>
        <v>0.22656202756105515</v>
      </c>
      <c r="E3973" s="6">
        <f t="shared" ref="E3973:E4036" ca="1" si="258">_xlfn.NORM.S.INV(D3973)</f>
        <v>-0.7502169445706276</v>
      </c>
      <c r="F3973" s="6">
        <f t="shared" ca="1" si="257"/>
        <v>0.75490629912283758</v>
      </c>
    </row>
    <row r="3974" spans="2:6" x14ac:dyDescent="0.2">
      <c r="B3974" s="3">
        <f t="shared" ca="1" si="255"/>
        <v>0.37506095734433775</v>
      </c>
      <c r="C3974" s="3">
        <f t="shared" ca="1" si="256"/>
        <v>-0.31847861357340929</v>
      </c>
      <c r="D3974" s="3">
        <f t="shared" ca="1" si="255"/>
        <v>8.1776011128299464E-3</v>
      </c>
      <c r="E3974" s="6">
        <f t="shared" ca="1" si="258"/>
        <v>-2.4008911166625557</v>
      </c>
      <c r="F3974" s="6">
        <f t="shared" ca="1" si="257"/>
        <v>2.4219221253733192</v>
      </c>
    </row>
    <row r="3975" spans="2:6" x14ac:dyDescent="0.2">
      <c r="B3975" s="3">
        <f t="shared" ca="1" si="255"/>
        <v>0.13546351411670898</v>
      </c>
      <c r="C3975" s="3">
        <f t="shared" ca="1" si="256"/>
        <v>-1.1009302202372413</v>
      </c>
      <c r="D3975" s="3">
        <f t="shared" ca="1" si="255"/>
        <v>0.71052130194210239</v>
      </c>
      <c r="E3975" s="6">
        <f t="shared" ca="1" si="258"/>
        <v>0.55490828292161098</v>
      </c>
      <c r="F3975" s="6">
        <f t="shared" ca="1" si="257"/>
        <v>1.2328708579111729</v>
      </c>
    </row>
    <row r="3976" spans="2:6" x14ac:dyDescent="0.2">
      <c r="B3976" s="3">
        <f t="shared" ca="1" si="255"/>
        <v>0.20379867541161278</v>
      </c>
      <c r="C3976" s="3">
        <f t="shared" ca="1" si="256"/>
        <v>-0.82812917089135429</v>
      </c>
      <c r="D3976" s="3">
        <f t="shared" ca="1" si="255"/>
        <v>5.2719461138813206E-2</v>
      </c>
      <c r="E3976" s="6">
        <f t="shared" ca="1" si="258"/>
        <v>-1.6190387669010677</v>
      </c>
      <c r="F3976" s="6">
        <f t="shared" ca="1" si="257"/>
        <v>1.8185390984000678</v>
      </c>
    </row>
    <row r="3977" spans="2:6" x14ac:dyDescent="0.2">
      <c r="B3977" s="3">
        <f t="shared" ca="1" si="255"/>
        <v>0.75653336466868093</v>
      </c>
      <c r="C3977" s="3">
        <f t="shared" ca="1" si="256"/>
        <v>0.69519473619493588</v>
      </c>
      <c r="D3977" s="3">
        <f t="shared" ca="1" si="255"/>
        <v>0.19926653315636467</v>
      </c>
      <c r="E3977" s="6">
        <f t="shared" ca="1" si="258"/>
        <v>-0.84424400992532378</v>
      </c>
      <c r="F3977" s="6">
        <f t="shared" ca="1" si="257"/>
        <v>1.0936378146022276</v>
      </c>
    </row>
    <row r="3978" spans="2:6" x14ac:dyDescent="0.2">
      <c r="B3978" s="3">
        <f t="shared" ca="1" si="255"/>
        <v>0.71619397392720985</v>
      </c>
      <c r="C3978" s="3">
        <f t="shared" ca="1" si="256"/>
        <v>0.57157187764090112</v>
      </c>
      <c r="D3978" s="3">
        <f t="shared" ca="1" si="255"/>
        <v>0.7151264472224037</v>
      </c>
      <c r="E3978" s="6">
        <f t="shared" ca="1" si="258"/>
        <v>0.56842398849495523</v>
      </c>
      <c r="F3978" s="6">
        <f t="shared" ca="1" si="257"/>
        <v>0.80610188066177979</v>
      </c>
    </row>
    <row r="3979" spans="2:6" x14ac:dyDescent="0.2">
      <c r="B3979" s="3">
        <f t="shared" ca="1" si="255"/>
        <v>0.88797171862755586</v>
      </c>
      <c r="C3979" s="3">
        <f t="shared" ca="1" si="256"/>
        <v>1.2158119573388866</v>
      </c>
      <c r="D3979" s="3">
        <f t="shared" ca="1" si="255"/>
        <v>0.91265201099896809</v>
      </c>
      <c r="E3979" s="6">
        <f t="shared" ca="1" si="258"/>
        <v>1.3572682933244424</v>
      </c>
      <c r="F3979" s="6">
        <f t="shared" ca="1" si="257"/>
        <v>1.8221898736608266</v>
      </c>
    </row>
    <row r="3980" spans="2:6" x14ac:dyDescent="0.2">
      <c r="B3980" s="3">
        <f t="shared" ca="1" si="255"/>
        <v>0.49071672397924782</v>
      </c>
      <c r="C3980" s="3">
        <f t="shared" ca="1" si="256"/>
        <v>-2.327182256764421E-2</v>
      </c>
      <c r="D3980" s="3">
        <f t="shared" ca="1" si="255"/>
        <v>0.57036535376246389</v>
      </c>
      <c r="E3980" s="6">
        <f t="shared" ca="1" si="258"/>
        <v>0.17730440302583289</v>
      </c>
      <c r="F3980" s="6">
        <f t="shared" ca="1" si="257"/>
        <v>0.17882513541995959</v>
      </c>
    </row>
    <row r="3981" spans="2:6" x14ac:dyDescent="0.2">
      <c r="B3981" s="3">
        <f t="shared" ca="1" si="255"/>
        <v>0.10460788911779717</v>
      </c>
      <c r="C3981" s="3">
        <f t="shared" ca="1" si="256"/>
        <v>-1.2557247619505429</v>
      </c>
      <c r="D3981" s="3">
        <f t="shared" ca="1" si="255"/>
        <v>0.64821511583586089</v>
      </c>
      <c r="E3981" s="6">
        <f t="shared" ca="1" si="258"/>
        <v>0.38050610135499469</v>
      </c>
      <c r="F3981" s="6">
        <f t="shared" ca="1" si="257"/>
        <v>1.312108825876926</v>
      </c>
    </row>
    <row r="3982" spans="2:6" x14ac:dyDescent="0.2">
      <c r="B3982" s="3">
        <f t="shared" ca="1" si="255"/>
        <v>0.98674027288607757</v>
      </c>
      <c r="C3982" s="3">
        <f t="shared" ca="1" si="256"/>
        <v>2.2185191664796178</v>
      </c>
      <c r="D3982" s="3">
        <f t="shared" ca="1" si="255"/>
        <v>0.31603634575680495</v>
      </c>
      <c r="E3982" s="6">
        <f t="shared" ca="1" si="258"/>
        <v>-0.47881156077900489</v>
      </c>
      <c r="F3982" s="6">
        <f t="shared" ca="1" si="257"/>
        <v>2.2696008025141876</v>
      </c>
    </row>
    <row r="3983" spans="2:6" x14ac:dyDescent="0.2">
      <c r="B3983" s="3">
        <f t="shared" ca="1" si="255"/>
        <v>0.36709442453738905</v>
      </c>
      <c r="C3983" s="3">
        <f t="shared" ca="1" si="256"/>
        <v>-0.33955874709919814</v>
      </c>
      <c r="D3983" s="3">
        <f t="shared" ca="1" si="255"/>
        <v>4.8348969758067684E-2</v>
      </c>
      <c r="E3983" s="6">
        <f t="shared" ca="1" si="258"/>
        <v>-1.6610772170346584</v>
      </c>
      <c r="F3983" s="6">
        <f t="shared" ca="1" si="257"/>
        <v>1.6954284602079743</v>
      </c>
    </row>
    <row r="3984" spans="2:6" x14ac:dyDescent="0.2">
      <c r="B3984" s="3">
        <f t="shared" ca="1" si="255"/>
        <v>7.7733864999663949E-2</v>
      </c>
      <c r="C3984" s="3">
        <f t="shared" ca="1" si="256"/>
        <v>-1.4204808837441438</v>
      </c>
      <c r="D3984" s="3">
        <f t="shared" ca="1" si="255"/>
        <v>0.46137463410492363</v>
      </c>
      <c r="E3984" s="6">
        <f t="shared" ca="1" si="258"/>
        <v>-9.6971196847833452E-2</v>
      </c>
      <c r="F3984" s="6">
        <f t="shared" ca="1" si="257"/>
        <v>1.4237869763769597</v>
      </c>
    </row>
    <row r="3985" spans="2:6" x14ac:dyDescent="0.2">
      <c r="B3985" s="3">
        <f t="shared" ca="1" si="255"/>
        <v>0.59646379624636769</v>
      </c>
      <c r="C3985" s="3">
        <f t="shared" ca="1" si="256"/>
        <v>0.24420454461995286</v>
      </c>
      <c r="D3985" s="3">
        <f t="shared" ca="1" si="255"/>
        <v>0.43205010611765038</v>
      </c>
      <c r="E3985" s="6">
        <f t="shared" ca="1" si="258"/>
        <v>-0.17115713391728335</v>
      </c>
      <c r="F3985" s="6">
        <f t="shared" ca="1" si="257"/>
        <v>0.29821238086943574</v>
      </c>
    </row>
    <row r="3986" spans="2:6" x14ac:dyDescent="0.2">
      <c r="B3986" s="3">
        <f t="shared" ca="1" si="255"/>
        <v>0.8975436260527333</v>
      </c>
      <c r="C3986" s="3">
        <f t="shared" ca="1" si="256"/>
        <v>1.2676786059859118</v>
      </c>
      <c r="D3986" s="3">
        <f t="shared" ca="1" si="255"/>
        <v>7.2508733231128164E-2</v>
      </c>
      <c r="E3986" s="6">
        <f t="shared" ca="1" si="258"/>
        <v>-1.4573584271045046</v>
      </c>
      <c r="F3986" s="6">
        <f t="shared" ca="1" si="257"/>
        <v>1.9315544603057146</v>
      </c>
    </row>
    <row r="3987" spans="2:6" x14ac:dyDescent="0.2">
      <c r="B3987" s="3">
        <f t="shared" ca="1" si="255"/>
        <v>0.58247379765348328</v>
      </c>
      <c r="C3987" s="3">
        <f t="shared" ca="1" si="256"/>
        <v>0.20822613286144975</v>
      </c>
      <c r="D3987" s="3">
        <f t="shared" ca="1" si="255"/>
        <v>0.22553027009839877</v>
      </c>
      <c r="E3987" s="6">
        <f t="shared" ca="1" si="258"/>
        <v>-0.75364812255034785</v>
      </c>
      <c r="F3987" s="6">
        <f t="shared" ca="1" si="257"/>
        <v>0.7818846558349245</v>
      </c>
    </row>
    <row r="3988" spans="2:6" x14ac:dyDescent="0.2">
      <c r="B3988" s="3">
        <f t="shared" ca="1" si="255"/>
        <v>0.54365364072690248</v>
      </c>
      <c r="C3988" s="3">
        <f t="shared" ca="1" si="256"/>
        <v>0.10964273345478327</v>
      </c>
      <c r="D3988" s="3">
        <f t="shared" ca="1" si="255"/>
        <v>0.99142885065342068</v>
      </c>
      <c r="E3988" s="6">
        <f t="shared" ca="1" si="258"/>
        <v>2.3836413738956486</v>
      </c>
      <c r="F3988" s="6">
        <f t="shared" ca="1" si="257"/>
        <v>2.3861617146259326</v>
      </c>
    </row>
    <row r="3989" spans="2:6" x14ac:dyDescent="0.2">
      <c r="B3989" s="3">
        <f t="shared" ca="1" si="255"/>
        <v>6.9506120215731326E-2</v>
      </c>
      <c r="C3989" s="3">
        <f t="shared" ca="1" si="256"/>
        <v>-1.4794793723082351</v>
      </c>
      <c r="D3989" s="3">
        <f t="shared" ca="1" si="255"/>
        <v>0.86647565464108078</v>
      </c>
      <c r="E3989" s="6">
        <f t="shared" ca="1" si="258"/>
        <v>1.1098847547581068</v>
      </c>
      <c r="F3989" s="6">
        <f t="shared" ca="1" si="257"/>
        <v>1.8495143638074381</v>
      </c>
    </row>
    <row r="3990" spans="2:6" x14ac:dyDescent="0.2">
      <c r="B3990" s="3">
        <f t="shared" ca="1" si="255"/>
        <v>0.76607753902179621</v>
      </c>
      <c r="C3990" s="3">
        <f t="shared" ca="1" si="256"/>
        <v>0.72598996573260977</v>
      </c>
      <c r="D3990" s="3">
        <f t="shared" ca="1" si="255"/>
        <v>0.60640455239766489</v>
      </c>
      <c r="E3990" s="6">
        <f t="shared" ca="1" si="258"/>
        <v>0.2699601710289517</v>
      </c>
      <c r="F3990" s="6">
        <f t="shared" ca="1" si="257"/>
        <v>0.77455788956437388</v>
      </c>
    </row>
    <row r="3991" spans="2:6" x14ac:dyDescent="0.2">
      <c r="B3991" s="3">
        <f t="shared" ca="1" si="255"/>
        <v>0.56512573306317637</v>
      </c>
      <c r="C3991" s="3">
        <f t="shared" ca="1" si="256"/>
        <v>0.16397790974695586</v>
      </c>
      <c r="D3991" s="3">
        <f t="shared" ca="1" si="255"/>
        <v>0.59214582476641997</v>
      </c>
      <c r="E3991" s="6">
        <f t="shared" ca="1" si="258"/>
        <v>0.23306832519596107</v>
      </c>
      <c r="F3991" s="6">
        <f t="shared" ca="1" si="257"/>
        <v>0.28497297958689183</v>
      </c>
    </row>
    <row r="3992" spans="2:6" x14ac:dyDescent="0.2">
      <c r="B3992" s="3">
        <f t="shared" ca="1" si="255"/>
        <v>0.34939783966180726</v>
      </c>
      <c r="C3992" s="3">
        <f t="shared" ca="1" si="256"/>
        <v>-0.38694668375019342</v>
      </c>
      <c r="D3992" s="3">
        <f t="shared" ca="1" si="255"/>
        <v>0.46198047310214929</v>
      </c>
      <c r="E3992" s="6">
        <f t="shared" ca="1" si="258"/>
        <v>-9.5445539072782748E-2</v>
      </c>
      <c r="F3992" s="6">
        <f t="shared" ca="1" si="257"/>
        <v>0.39854433504212089</v>
      </c>
    </row>
    <row r="3993" spans="2:6" x14ac:dyDescent="0.2">
      <c r="B3993" s="3">
        <f t="shared" ca="1" si="255"/>
        <v>0.40734899878869457</v>
      </c>
      <c r="C3993" s="3">
        <f t="shared" ca="1" si="256"/>
        <v>-0.23436967673614006</v>
      </c>
      <c r="D3993" s="3">
        <f t="shared" ca="1" si="255"/>
        <v>0.26419815514469114</v>
      </c>
      <c r="E3993" s="6">
        <f t="shared" ca="1" si="258"/>
        <v>-0.63045595646923025</v>
      </c>
      <c r="F3993" s="6">
        <f t="shared" ca="1" si="257"/>
        <v>0.67260973708454053</v>
      </c>
    </row>
    <row r="3994" spans="2:6" x14ac:dyDescent="0.2">
      <c r="B3994" s="3">
        <f t="shared" ca="1" si="255"/>
        <v>0.16234238412529245</v>
      </c>
      <c r="C3994" s="3">
        <f t="shared" ca="1" si="256"/>
        <v>-0.98487643813044656</v>
      </c>
      <c r="D3994" s="3">
        <f t="shared" ca="1" si="255"/>
        <v>0.19849168429758324</v>
      </c>
      <c r="E3994" s="6">
        <f t="shared" ca="1" si="258"/>
        <v>-0.84702108582140312</v>
      </c>
      <c r="F3994" s="6">
        <f t="shared" ca="1" si="257"/>
        <v>1.299009745233108</v>
      </c>
    </row>
    <row r="3995" spans="2:6" x14ac:dyDescent="0.2">
      <c r="B3995" s="3">
        <f t="shared" ca="1" si="255"/>
        <v>0.95669205006051616</v>
      </c>
      <c r="C3995" s="3">
        <f t="shared" ca="1" si="256"/>
        <v>1.7135255344557465</v>
      </c>
      <c r="D3995" s="3">
        <f t="shared" ca="1" si="255"/>
        <v>0.74156492797252282</v>
      </c>
      <c r="E3995" s="6">
        <f t="shared" ca="1" si="258"/>
        <v>0.648177513485926</v>
      </c>
      <c r="F3995" s="6">
        <f t="shared" ca="1" si="257"/>
        <v>1.832021791961179</v>
      </c>
    </row>
    <row r="3996" spans="2:6" x14ac:dyDescent="0.2">
      <c r="B3996" s="3">
        <f t="shared" ca="1" si="255"/>
        <v>0.40654141682466038</v>
      </c>
      <c r="C3996" s="3">
        <f t="shared" ca="1" si="256"/>
        <v>-0.23645086076292698</v>
      </c>
      <c r="D3996" s="3">
        <f t="shared" ca="1" si="255"/>
        <v>0.83528831710677987</v>
      </c>
      <c r="E3996" s="6">
        <f t="shared" ca="1" si="258"/>
        <v>0.97527601262145169</v>
      </c>
      <c r="F3996" s="6">
        <f t="shared" ca="1" si="257"/>
        <v>1.0035299249899463</v>
      </c>
    </row>
    <row r="3997" spans="2:6" x14ac:dyDescent="0.2">
      <c r="B3997" s="3">
        <f t="shared" ca="1" si="255"/>
        <v>0.20992204270782922</v>
      </c>
      <c r="C3997" s="3">
        <f t="shared" ca="1" si="256"/>
        <v>-0.80669177252168833</v>
      </c>
      <c r="D3997" s="3">
        <f t="shared" ca="1" si="255"/>
        <v>0.74585608480331256</v>
      </c>
      <c r="E3997" s="6">
        <f t="shared" ca="1" si="258"/>
        <v>0.66150605877578228</v>
      </c>
      <c r="F3997" s="6">
        <f t="shared" ca="1" si="257"/>
        <v>1.0432362539958302</v>
      </c>
    </row>
    <row r="3998" spans="2:6" x14ac:dyDescent="0.2">
      <c r="B3998" s="3">
        <f t="shared" ca="1" si="255"/>
        <v>0.89534729303590055</v>
      </c>
      <c r="C3998" s="3">
        <f t="shared" ca="1" si="256"/>
        <v>1.2554776572475481</v>
      </c>
      <c r="D3998" s="3">
        <f t="shared" ca="1" si="255"/>
        <v>0.87568328371500159</v>
      </c>
      <c r="E3998" s="6">
        <f t="shared" ca="1" si="258"/>
        <v>1.1536750110137903</v>
      </c>
      <c r="F3998" s="6">
        <f t="shared" ca="1" si="257"/>
        <v>1.7050484388677822</v>
      </c>
    </row>
    <row r="3999" spans="2:6" x14ac:dyDescent="0.2">
      <c r="B3999" s="3">
        <f t="shared" ca="1" si="255"/>
        <v>0.58182844427080138</v>
      </c>
      <c r="C3999" s="3">
        <f t="shared" ca="1" si="256"/>
        <v>0.20657330325592257</v>
      </c>
      <c r="D3999" s="3">
        <f t="shared" ca="1" si="255"/>
        <v>0.58865171309588593</v>
      </c>
      <c r="E3999" s="6">
        <f t="shared" ca="1" si="258"/>
        <v>0.22407804740887907</v>
      </c>
      <c r="F3999" s="6">
        <f t="shared" ca="1" si="257"/>
        <v>0.30476794606493512</v>
      </c>
    </row>
    <row r="4000" spans="2:6" x14ac:dyDescent="0.2">
      <c r="B4000" s="3">
        <f t="shared" ca="1" si="255"/>
        <v>0.74387357254747155</v>
      </c>
      <c r="C4000" s="3">
        <f t="shared" ca="1" si="256"/>
        <v>0.65533381336881713</v>
      </c>
      <c r="D4000" s="3">
        <f t="shared" ca="1" si="255"/>
        <v>0.26563381967759303</v>
      </c>
      <c r="E4000" s="6">
        <f t="shared" ca="1" si="258"/>
        <v>-0.62607211801824358</v>
      </c>
      <c r="F4000" s="6">
        <f t="shared" ca="1" si="257"/>
        <v>0.90632704025884891</v>
      </c>
    </row>
    <row r="4001" spans="2:6" x14ac:dyDescent="0.2">
      <c r="B4001" s="3">
        <f t="shared" ca="1" si="255"/>
        <v>0.18962732436275198</v>
      </c>
      <c r="C4001" s="3">
        <f t="shared" ca="1" si="256"/>
        <v>-0.87927045978995411</v>
      </c>
      <c r="D4001" s="3">
        <f t="shared" ca="1" si="255"/>
        <v>0.63139974899764695</v>
      </c>
      <c r="E4001" s="6">
        <f t="shared" ca="1" si="258"/>
        <v>0.3355629036955925</v>
      </c>
      <c r="F4001" s="6">
        <f t="shared" ca="1" si="257"/>
        <v>0.94112645473169798</v>
      </c>
    </row>
    <row r="4002" spans="2:6" x14ac:dyDescent="0.2">
      <c r="B4002" s="3">
        <f t="shared" ca="1" si="255"/>
        <v>7.5720685396568621E-2</v>
      </c>
      <c r="C4002" s="3">
        <f t="shared" ca="1" si="256"/>
        <v>-1.4344588261314875</v>
      </c>
      <c r="D4002" s="3">
        <f t="shared" ca="1" si="255"/>
        <v>0.95195178001606318</v>
      </c>
      <c r="E4002" s="6">
        <f t="shared" ca="1" si="258"/>
        <v>1.664080016545342</v>
      </c>
      <c r="F4002" s="6">
        <f t="shared" ca="1" si="257"/>
        <v>2.1970057863674528</v>
      </c>
    </row>
    <row r="4003" spans="2:6" x14ac:dyDescent="0.2">
      <c r="B4003" s="3">
        <f t="shared" ca="1" si="255"/>
        <v>0.91590750135950905</v>
      </c>
      <c r="C4003" s="3">
        <f t="shared" ca="1" si="256"/>
        <v>1.3780592446654965</v>
      </c>
      <c r="D4003" s="3">
        <f t="shared" ca="1" si="255"/>
        <v>0.29404654986335055</v>
      </c>
      <c r="E4003" s="6">
        <f t="shared" ca="1" si="258"/>
        <v>-0.5416014398449831</v>
      </c>
      <c r="F4003" s="6">
        <f t="shared" ca="1" si="257"/>
        <v>1.4806685656993592</v>
      </c>
    </row>
    <row r="4004" spans="2:6" x14ac:dyDescent="0.2">
      <c r="B4004" s="4">
        <f t="shared" ca="1" si="255"/>
        <v>8.6740276395249394E-2</v>
      </c>
      <c r="C4004" s="4">
        <f t="shared" ca="1" si="256"/>
        <v>-1.3611048639243435</v>
      </c>
      <c r="D4004" s="4">
        <f t="shared" ca="1" si="255"/>
        <v>0.27508921013767329</v>
      </c>
      <c r="E4004" s="7">
        <f t="shared" ca="1" si="258"/>
        <v>-0.5974927885410326</v>
      </c>
      <c r="F4004" s="7">
        <f t="shared" ca="1" si="257"/>
        <v>1.4864737074556833</v>
      </c>
    </row>
    <row r="4005" spans="2:6" x14ac:dyDescent="0.2">
      <c r="B4005" s="10">
        <f ca="1">RAND()</f>
        <v>0.60738436290288056</v>
      </c>
      <c r="C4005" s="10">
        <f ca="1">_xlfn.NORM.S.INV(B4005)</f>
        <v>0.27250821677117665</v>
      </c>
      <c r="D4005" s="10">
        <f ca="1">RAND()</f>
        <v>0.64177561427870966</v>
      </c>
      <c r="E4005" s="11">
        <f t="shared" ca="1" si="258"/>
        <v>0.36320899141310081</v>
      </c>
      <c r="F4005" s="11">
        <f ca="1">SQRT(C4005^2+E4005^2)</f>
        <v>0.45407213044969907</v>
      </c>
    </row>
    <row r="4006" spans="2:6" x14ac:dyDescent="0.2">
      <c r="B4006" s="3">
        <f t="shared" ref="B4006:D4069" ca="1" si="259">RAND()</f>
        <v>0.87439207151138731</v>
      </c>
      <c r="C4006" s="3">
        <f t="shared" ref="C4006:C4069" ca="1" si="260">_xlfn.NORM.S.INV(B4006)</f>
        <v>1.1474011721753301</v>
      </c>
      <c r="D4006" s="3">
        <f t="shared" ca="1" si="259"/>
        <v>0.85745473796920046</v>
      </c>
      <c r="E4006" s="6">
        <f t="shared" ca="1" si="258"/>
        <v>1.0689537193354492</v>
      </c>
      <c r="F4006" s="6">
        <f t="shared" ref="F4006:F4069" ca="1" si="261">SQRT(C4006^2+E4006^2)</f>
        <v>1.568180953841237</v>
      </c>
    </row>
    <row r="4007" spans="2:6" x14ac:dyDescent="0.2">
      <c r="B4007" s="3">
        <f t="shared" ca="1" si="259"/>
        <v>0.88609680048737682</v>
      </c>
      <c r="C4007" s="3">
        <f t="shared" ca="1" si="260"/>
        <v>1.2060287660875981</v>
      </c>
      <c r="D4007" s="3">
        <f t="shared" ca="1" si="259"/>
        <v>8.7053525569077972E-2</v>
      </c>
      <c r="E4007" s="6">
        <f t="shared" ca="1" si="258"/>
        <v>-1.3591247819648584</v>
      </c>
      <c r="F4007" s="6">
        <f t="shared" ca="1" si="261"/>
        <v>1.8170650944811522</v>
      </c>
    </row>
    <row r="4008" spans="2:6" x14ac:dyDescent="0.2">
      <c r="B4008" s="3">
        <f t="shared" ca="1" si="259"/>
        <v>0.55441295899631338</v>
      </c>
      <c r="C4008" s="3">
        <f t="shared" ca="1" si="260"/>
        <v>0.13681872552374424</v>
      </c>
      <c r="D4008" s="3">
        <f t="shared" ca="1" si="259"/>
        <v>0.21427950427320686</v>
      </c>
      <c r="E4008" s="6">
        <f t="shared" ca="1" si="258"/>
        <v>-0.79165990239012229</v>
      </c>
      <c r="F4008" s="6">
        <f t="shared" ca="1" si="261"/>
        <v>0.8033957709039049</v>
      </c>
    </row>
    <row r="4009" spans="2:6" x14ac:dyDescent="0.2">
      <c r="B4009" s="3">
        <f t="shared" ca="1" si="259"/>
        <v>0.39427596402413967</v>
      </c>
      <c r="C4009" s="3">
        <f t="shared" ca="1" si="260"/>
        <v>-0.26819148621103062</v>
      </c>
      <c r="D4009" s="3">
        <f t="shared" ca="1" si="259"/>
        <v>0.99855398255594929</v>
      </c>
      <c r="E4009" s="6">
        <f t="shared" ca="1" si="258"/>
        <v>2.9789865328710117</v>
      </c>
      <c r="F4009" s="6">
        <f t="shared" ca="1" si="261"/>
        <v>2.9910345093801465</v>
      </c>
    </row>
    <row r="4010" spans="2:6" x14ac:dyDescent="0.2">
      <c r="B4010" s="3">
        <f t="shared" ca="1" si="259"/>
        <v>0.38096106640082172</v>
      </c>
      <c r="C4010" s="3">
        <f t="shared" ca="1" si="260"/>
        <v>-0.30295765439024808</v>
      </c>
      <c r="D4010" s="3">
        <f t="shared" ca="1" si="259"/>
        <v>3.6844959065128635E-2</v>
      </c>
      <c r="E4010" s="6">
        <f t="shared" ca="1" si="258"/>
        <v>-1.7885338582627377</v>
      </c>
      <c r="F4010" s="6">
        <f t="shared" ca="1" si="261"/>
        <v>1.8140112189580957</v>
      </c>
    </row>
    <row r="4011" spans="2:6" x14ac:dyDescent="0.2">
      <c r="B4011" s="3">
        <f t="shared" ca="1" si="259"/>
        <v>0.34883604209900787</v>
      </c>
      <c r="C4011" s="3">
        <f t="shared" ca="1" si="260"/>
        <v>-0.38846481902236896</v>
      </c>
      <c r="D4011" s="3">
        <f t="shared" ca="1" si="259"/>
        <v>0.56595642323590878</v>
      </c>
      <c r="E4011" s="6">
        <f t="shared" ca="1" si="258"/>
        <v>0.16608869137479401</v>
      </c>
      <c r="F4011" s="6">
        <f t="shared" ca="1" si="261"/>
        <v>0.42248120552359891</v>
      </c>
    </row>
    <row r="4012" spans="2:6" x14ac:dyDescent="0.2">
      <c r="B4012" s="3">
        <f t="shared" ca="1" si="259"/>
        <v>0.41419182573255908</v>
      </c>
      <c r="C4012" s="3">
        <f t="shared" ca="1" si="260"/>
        <v>-0.21677505690200125</v>
      </c>
      <c r="D4012" s="3">
        <f t="shared" ca="1" si="259"/>
        <v>0.39774226887711372</v>
      </c>
      <c r="E4012" s="6">
        <f t="shared" ca="1" si="258"/>
        <v>-0.25919532531103934</v>
      </c>
      <c r="F4012" s="6">
        <f t="shared" ca="1" si="261"/>
        <v>0.33789590402661202</v>
      </c>
    </row>
    <row r="4013" spans="2:6" x14ac:dyDescent="0.2">
      <c r="B4013" s="3">
        <f t="shared" ca="1" si="259"/>
        <v>0.44742979461452004</v>
      </c>
      <c r="C4013" s="3">
        <f t="shared" ca="1" si="260"/>
        <v>-0.13215766063156448</v>
      </c>
      <c r="D4013" s="3">
        <f t="shared" ca="1" si="259"/>
        <v>0.35046830185409195</v>
      </c>
      <c r="E4013" s="6">
        <f t="shared" ca="1" si="258"/>
        <v>-0.38405645667875121</v>
      </c>
      <c r="F4013" s="6">
        <f t="shared" ca="1" si="261"/>
        <v>0.40615884722635959</v>
      </c>
    </row>
    <row r="4014" spans="2:6" x14ac:dyDescent="0.2">
      <c r="B4014" s="3">
        <f t="shared" ca="1" si="259"/>
        <v>0.7989882414618843</v>
      </c>
      <c r="C4014" s="3">
        <f t="shared" ca="1" si="260"/>
        <v>0.83801279573848997</v>
      </c>
      <c r="D4014" s="3">
        <f t="shared" ca="1" si="259"/>
        <v>0.24943968843897768</v>
      </c>
      <c r="E4014" s="6">
        <f t="shared" ca="1" si="258"/>
        <v>-0.67625402531076872</v>
      </c>
      <c r="F4014" s="6">
        <f t="shared" ca="1" si="261"/>
        <v>1.0768402632565603</v>
      </c>
    </row>
    <row r="4015" spans="2:6" x14ac:dyDescent="0.2">
      <c r="B4015" s="3">
        <f t="shared" ca="1" si="259"/>
        <v>2.7021921008973937E-2</v>
      </c>
      <c r="C4015" s="3">
        <f t="shared" ca="1" si="260"/>
        <v>-1.9264850081600557</v>
      </c>
      <c r="D4015" s="3">
        <f t="shared" ca="1" si="259"/>
        <v>0.61390309107306729</v>
      </c>
      <c r="E4015" s="6">
        <f t="shared" ca="1" si="258"/>
        <v>0.28950648514195881</v>
      </c>
      <c r="F4015" s="6">
        <f t="shared" ca="1" si="261"/>
        <v>1.9481166524632711</v>
      </c>
    </row>
    <row r="4016" spans="2:6" x14ac:dyDescent="0.2">
      <c r="B4016" s="3">
        <f t="shared" ca="1" si="259"/>
        <v>0.587387998729198</v>
      </c>
      <c r="C4016" s="3">
        <f t="shared" ca="1" si="260"/>
        <v>0.22083102869682264</v>
      </c>
      <c r="D4016" s="3">
        <f t="shared" ca="1" si="259"/>
        <v>0.36590092197272017</v>
      </c>
      <c r="E4016" s="6">
        <f t="shared" ca="1" si="258"/>
        <v>-0.34272966436269858</v>
      </c>
      <c r="F4016" s="6">
        <f t="shared" ca="1" si="261"/>
        <v>0.40771309283547041</v>
      </c>
    </row>
    <row r="4017" spans="2:6" x14ac:dyDescent="0.2">
      <c r="B4017" s="3">
        <f t="shared" ca="1" si="259"/>
        <v>0.47355448945850953</v>
      </c>
      <c r="C4017" s="3">
        <f t="shared" ca="1" si="260"/>
        <v>-6.6337687612802065E-2</v>
      </c>
      <c r="D4017" s="3">
        <f t="shared" ca="1" si="259"/>
        <v>0.66921406344106427</v>
      </c>
      <c r="E4017" s="6">
        <f t="shared" ca="1" si="258"/>
        <v>0.43774399536194558</v>
      </c>
      <c r="F4017" s="6">
        <f t="shared" ca="1" si="261"/>
        <v>0.44274201774086536</v>
      </c>
    </row>
    <row r="4018" spans="2:6" x14ac:dyDescent="0.2">
      <c r="B4018" s="3">
        <f t="shared" ca="1" si="259"/>
        <v>0.14936579484017143</v>
      </c>
      <c r="C4018" s="3">
        <f t="shared" ca="1" si="260"/>
        <v>-1.0391572912256155</v>
      </c>
      <c r="D4018" s="3">
        <f t="shared" ca="1" si="259"/>
        <v>9.1413968650037702E-2</v>
      </c>
      <c r="E4018" s="6">
        <f t="shared" ca="1" si="258"/>
        <v>-1.3320981527045364</v>
      </c>
      <c r="F4018" s="6">
        <f t="shared" ca="1" si="261"/>
        <v>1.6894772458799785</v>
      </c>
    </row>
    <row r="4019" spans="2:6" x14ac:dyDescent="0.2">
      <c r="B4019" s="3">
        <f t="shared" ca="1" si="259"/>
        <v>0.52685789479356038</v>
      </c>
      <c r="C4019" s="3">
        <f t="shared" ca="1" si="260"/>
        <v>6.7373694411028598E-2</v>
      </c>
      <c r="D4019" s="3">
        <f t="shared" ca="1" si="259"/>
        <v>0.20552685336105814</v>
      </c>
      <c r="E4019" s="6">
        <f t="shared" ca="1" si="258"/>
        <v>-0.82204074687486783</v>
      </c>
      <c r="F4019" s="6">
        <f t="shared" ca="1" si="261"/>
        <v>0.82479706850908552</v>
      </c>
    </row>
    <row r="4020" spans="2:6" x14ac:dyDescent="0.2">
      <c r="B4020" s="3">
        <f t="shared" ca="1" si="259"/>
        <v>0.26280915186296483</v>
      </c>
      <c r="C4020" s="3">
        <f t="shared" ca="1" si="260"/>
        <v>-0.63470887588434821</v>
      </c>
      <c r="D4020" s="3">
        <f t="shared" ca="1" si="259"/>
        <v>0.6882845673324206</v>
      </c>
      <c r="E4020" s="6">
        <f t="shared" ca="1" si="258"/>
        <v>0.49099375383002947</v>
      </c>
      <c r="F4020" s="6">
        <f t="shared" ca="1" si="261"/>
        <v>0.80245263002028755</v>
      </c>
    </row>
    <row r="4021" spans="2:6" x14ac:dyDescent="0.2">
      <c r="B4021" s="3">
        <f t="shared" ca="1" si="259"/>
        <v>0.56060355175345167</v>
      </c>
      <c r="C4021" s="3">
        <f t="shared" ca="1" si="260"/>
        <v>0.15249961192933545</v>
      </c>
      <c r="D4021" s="3">
        <f t="shared" ca="1" si="259"/>
        <v>0.19646200350997034</v>
      </c>
      <c r="E4021" s="6">
        <f t="shared" ca="1" si="258"/>
        <v>-0.85432668240368548</v>
      </c>
      <c r="F4021" s="6">
        <f t="shared" ca="1" si="261"/>
        <v>0.86783075072590377</v>
      </c>
    </row>
    <row r="4022" spans="2:6" x14ac:dyDescent="0.2">
      <c r="B4022" s="3">
        <f t="shared" ca="1" si="259"/>
        <v>0.7559970233098402</v>
      </c>
      <c r="C4022" s="3">
        <f t="shared" ca="1" si="260"/>
        <v>0.69348385651921429</v>
      </c>
      <c r="D4022" s="3">
        <f t="shared" ca="1" si="259"/>
        <v>0.78347771336149108</v>
      </c>
      <c r="E4022" s="6">
        <f t="shared" ca="1" si="258"/>
        <v>0.78399239404977927</v>
      </c>
      <c r="F4022" s="6">
        <f t="shared" ca="1" si="261"/>
        <v>1.0466918998352222</v>
      </c>
    </row>
    <row r="4023" spans="2:6" x14ac:dyDescent="0.2">
      <c r="B4023" s="3">
        <f t="shared" ca="1" si="259"/>
        <v>5.7275699974735694E-2</v>
      </c>
      <c r="C4023" s="3">
        <f t="shared" ca="1" si="260"/>
        <v>-1.5780618565404407</v>
      </c>
      <c r="D4023" s="3">
        <f t="shared" ca="1" si="259"/>
        <v>0.37890802430235238</v>
      </c>
      <c r="E4023" s="6">
        <f t="shared" ca="1" si="258"/>
        <v>-0.3083499672843954</v>
      </c>
      <c r="F4023" s="6">
        <f t="shared" ca="1" si="261"/>
        <v>1.6079051356943139</v>
      </c>
    </row>
    <row r="4024" spans="2:6" x14ac:dyDescent="0.2">
      <c r="B4024" s="3">
        <f t="shared" ca="1" si="259"/>
        <v>0.14593665736631301</v>
      </c>
      <c r="C4024" s="3">
        <f t="shared" ca="1" si="260"/>
        <v>-1.0540209737907766</v>
      </c>
      <c r="D4024" s="3">
        <f t="shared" ca="1" si="259"/>
        <v>0.94372115668983325</v>
      </c>
      <c r="E4024" s="6">
        <f t="shared" ca="1" si="258"/>
        <v>1.5868011574397336</v>
      </c>
      <c r="F4024" s="6">
        <f t="shared" ca="1" si="261"/>
        <v>1.9049666995627339</v>
      </c>
    </row>
    <row r="4025" spans="2:6" x14ac:dyDescent="0.2">
      <c r="B4025" s="3">
        <f t="shared" ca="1" si="259"/>
        <v>0.36122775211015268</v>
      </c>
      <c r="C4025" s="3">
        <f t="shared" ca="1" si="260"/>
        <v>-0.35517898903791406</v>
      </c>
      <c r="D4025" s="3">
        <f t="shared" ca="1" si="259"/>
        <v>0.92497003062331373</v>
      </c>
      <c r="E4025" s="6">
        <f t="shared" ca="1" si="258"/>
        <v>1.4393197884013065</v>
      </c>
      <c r="F4025" s="6">
        <f t="shared" ca="1" si="261"/>
        <v>1.4824957226034672</v>
      </c>
    </row>
    <row r="4026" spans="2:6" x14ac:dyDescent="0.2">
      <c r="B4026" s="3">
        <f t="shared" ca="1" si="259"/>
        <v>0.90595555078849865</v>
      </c>
      <c r="C4026" s="3">
        <f t="shared" ca="1" si="260"/>
        <v>1.3162537204674327</v>
      </c>
      <c r="D4026" s="3">
        <f t="shared" ca="1" si="259"/>
        <v>0.82728023655472838</v>
      </c>
      <c r="E4026" s="6">
        <f t="shared" ca="1" si="258"/>
        <v>0.94347200729993996</v>
      </c>
      <c r="F4026" s="6">
        <f t="shared" ca="1" si="261"/>
        <v>1.6194638882058892</v>
      </c>
    </row>
    <row r="4027" spans="2:6" x14ac:dyDescent="0.2">
      <c r="B4027" s="3">
        <f t="shared" ca="1" si="259"/>
        <v>0.84144627126949945</v>
      </c>
      <c r="C4027" s="3">
        <f t="shared" ca="1" si="260"/>
        <v>1.0004196644403434</v>
      </c>
      <c r="D4027" s="3">
        <f t="shared" ca="1" si="259"/>
        <v>0.63151560852152089</v>
      </c>
      <c r="E4027" s="6">
        <f t="shared" ca="1" si="258"/>
        <v>0.33587015616547716</v>
      </c>
      <c r="F4027" s="6">
        <f t="shared" ca="1" si="261"/>
        <v>1.0552953457689231</v>
      </c>
    </row>
    <row r="4028" spans="2:6" x14ac:dyDescent="0.2">
      <c r="B4028" s="3">
        <f t="shared" ca="1" si="259"/>
        <v>7.187856342913479E-2</v>
      </c>
      <c r="C4028" s="3">
        <f t="shared" ca="1" si="260"/>
        <v>-1.4619419178881528</v>
      </c>
      <c r="D4028" s="3">
        <f t="shared" ca="1" si="259"/>
        <v>0.64270100413991715</v>
      </c>
      <c r="E4028" s="6">
        <f t="shared" ca="1" si="258"/>
        <v>0.3656878790536453</v>
      </c>
      <c r="F4028" s="6">
        <f t="shared" ca="1" si="261"/>
        <v>1.5069843383941466</v>
      </c>
    </row>
    <row r="4029" spans="2:6" x14ac:dyDescent="0.2">
      <c r="B4029" s="3">
        <f t="shared" ca="1" si="259"/>
        <v>0.46499165007923315</v>
      </c>
      <c r="C4029" s="3">
        <f t="shared" ca="1" si="260"/>
        <v>-8.7865848974739175E-2</v>
      </c>
      <c r="D4029" s="3">
        <f t="shared" ca="1" si="259"/>
        <v>0.59270492782499784</v>
      </c>
      <c r="E4029" s="6">
        <f t="shared" ca="1" si="258"/>
        <v>0.23450861691982794</v>
      </c>
      <c r="F4029" s="6">
        <f t="shared" ca="1" si="261"/>
        <v>0.25042902951874862</v>
      </c>
    </row>
    <row r="4030" spans="2:6" x14ac:dyDescent="0.2">
      <c r="B4030" s="3">
        <f t="shared" ca="1" si="259"/>
        <v>0.61922620216413515</v>
      </c>
      <c r="C4030" s="3">
        <f t="shared" ca="1" si="260"/>
        <v>0.30344914776327514</v>
      </c>
      <c r="D4030" s="3">
        <f t="shared" ca="1" si="259"/>
        <v>0.56449616211531106</v>
      </c>
      <c r="E4030" s="6">
        <f t="shared" ca="1" si="258"/>
        <v>0.16237865860020048</v>
      </c>
      <c r="F4030" s="6">
        <f t="shared" ca="1" si="261"/>
        <v>0.34416306316491674</v>
      </c>
    </row>
    <row r="4031" spans="2:6" x14ac:dyDescent="0.2">
      <c r="B4031" s="3">
        <f t="shared" ca="1" si="259"/>
        <v>0.22254829616921834</v>
      </c>
      <c r="C4031" s="3">
        <f t="shared" ca="1" si="260"/>
        <v>-0.76361519355676855</v>
      </c>
      <c r="D4031" s="3">
        <f t="shared" ca="1" si="259"/>
        <v>0.71945317518707108</v>
      </c>
      <c r="E4031" s="6">
        <f t="shared" ca="1" si="258"/>
        <v>0.58121783392852688</v>
      </c>
      <c r="F4031" s="6">
        <f t="shared" ca="1" si="261"/>
        <v>0.95964698421206407</v>
      </c>
    </row>
    <row r="4032" spans="2:6" x14ac:dyDescent="0.2">
      <c r="B4032" s="3">
        <f t="shared" ca="1" si="259"/>
        <v>0.39109019808048928</v>
      </c>
      <c r="C4032" s="3">
        <f t="shared" ca="1" si="260"/>
        <v>-0.2764787274547546</v>
      </c>
      <c r="D4032" s="3">
        <f t="shared" ca="1" si="259"/>
        <v>0.32110840042815814</v>
      </c>
      <c r="E4032" s="6">
        <f t="shared" ca="1" si="258"/>
        <v>-0.4646015796382027</v>
      </c>
      <c r="F4032" s="6">
        <f t="shared" ca="1" si="261"/>
        <v>0.5406432414608674</v>
      </c>
    </row>
    <row r="4033" spans="2:6" x14ac:dyDescent="0.2">
      <c r="B4033" s="3">
        <f t="shared" ca="1" si="259"/>
        <v>0.39773568652294788</v>
      </c>
      <c r="C4033" s="3">
        <f t="shared" ca="1" si="260"/>
        <v>-0.25921238851466533</v>
      </c>
      <c r="D4033" s="3">
        <f t="shared" ca="1" si="259"/>
        <v>0.49819844785433665</v>
      </c>
      <c r="E4033" s="6">
        <f t="shared" ca="1" si="258"/>
        <v>-4.5158368949085011E-3</v>
      </c>
      <c r="F4033" s="6">
        <f t="shared" ca="1" si="261"/>
        <v>0.25925172158028043</v>
      </c>
    </row>
    <row r="4034" spans="2:6" x14ac:dyDescent="0.2">
      <c r="B4034" s="3">
        <f t="shared" ca="1" si="259"/>
        <v>0.99723213892752893</v>
      </c>
      <c r="C4034" s="3">
        <f t="shared" ca="1" si="260"/>
        <v>2.7740849466796504</v>
      </c>
      <c r="D4034" s="3">
        <f t="shared" ca="1" si="259"/>
        <v>0.82867946615158705</v>
      </c>
      <c r="E4034" s="6">
        <f t="shared" ca="1" si="258"/>
        <v>0.94895978136733061</v>
      </c>
      <c r="F4034" s="6">
        <f t="shared" ca="1" si="261"/>
        <v>2.9319058576372079</v>
      </c>
    </row>
    <row r="4035" spans="2:6" x14ac:dyDescent="0.2">
      <c r="B4035" s="3">
        <f t="shared" ca="1" si="259"/>
        <v>0.55691209187978441</v>
      </c>
      <c r="C4035" s="3">
        <f t="shared" ca="1" si="260"/>
        <v>0.14314480976038635</v>
      </c>
      <c r="D4035" s="3">
        <f t="shared" ca="1" si="259"/>
        <v>0.15996454241876468</v>
      </c>
      <c r="E4035" s="6">
        <f t="shared" ca="1" si="258"/>
        <v>-0.99460362278966641</v>
      </c>
      <c r="F4035" s="6">
        <f t="shared" ca="1" si="261"/>
        <v>1.0048516323456245</v>
      </c>
    </row>
    <row r="4036" spans="2:6" x14ac:dyDescent="0.2">
      <c r="B4036" s="3">
        <f t="shared" ca="1" si="259"/>
        <v>0.89237345903731113</v>
      </c>
      <c r="C4036" s="3">
        <f t="shared" ca="1" si="260"/>
        <v>1.239249587143938</v>
      </c>
      <c r="D4036" s="3">
        <f t="shared" ca="1" si="259"/>
        <v>5.1083514197742375E-2</v>
      </c>
      <c r="E4036" s="6">
        <f t="shared" ca="1" si="258"/>
        <v>-1.6344374580760814</v>
      </c>
      <c r="F4036" s="6">
        <f t="shared" ca="1" si="261"/>
        <v>2.0511278223452147</v>
      </c>
    </row>
    <row r="4037" spans="2:6" x14ac:dyDescent="0.2">
      <c r="B4037" s="3">
        <f t="shared" ca="1" si="259"/>
        <v>0.10023197381136317</v>
      </c>
      <c r="C4037" s="3">
        <f t="shared" ca="1" si="260"/>
        <v>-1.2802308827718369</v>
      </c>
      <c r="D4037" s="3">
        <f t="shared" ca="1" si="259"/>
        <v>0.48500402816383337</v>
      </c>
      <c r="E4037" s="6">
        <f t="shared" ref="E4037:E4100" ca="1" si="262">_xlfn.NORM.S.INV(D4037)</f>
        <v>-3.7598183410699086E-2</v>
      </c>
      <c r="F4037" s="6">
        <f t="shared" ca="1" si="261"/>
        <v>1.2807828608310394</v>
      </c>
    </row>
    <row r="4038" spans="2:6" x14ac:dyDescent="0.2">
      <c r="B4038" s="3">
        <f t="shared" ca="1" si="259"/>
        <v>2.183765138260485E-2</v>
      </c>
      <c r="C4038" s="3">
        <f t="shared" ca="1" si="260"/>
        <v>-2.0171937049026445</v>
      </c>
      <c r="D4038" s="3">
        <f t="shared" ca="1" si="259"/>
        <v>0.27176406192912805</v>
      </c>
      <c r="E4038" s="6">
        <f t="shared" ca="1" si="262"/>
        <v>-0.60748646266909756</v>
      </c>
      <c r="F4038" s="6">
        <f t="shared" ca="1" si="261"/>
        <v>2.1066822839301302</v>
      </c>
    </row>
    <row r="4039" spans="2:6" x14ac:dyDescent="0.2">
      <c r="B4039" s="3">
        <f t="shared" ca="1" si="259"/>
        <v>0.16228205828485609</v>
      </c>
      <c r="C4039" s="3">
        <f t="shared" ca="1" si="260"/>
        <v>-0.98512206432328664</v>
      </c>
      <c r="D4039" s="3">
        <f t="shared" ca="1" si="259"/>
        <v>0.50252133282708322</v>
      </c>
      <c r="E4039" s="6">
        <f t="shared" ca="1" si="262"/>
        <v>6.3200862282534725E-3</v>
      </c>
      <c r="F4039" s="6">
        <f t="shared" ca="1" si="261"/>
        <v>0.98514233748555657</v>
      </c>
    </row>
    <row r="4040" spans="2:6" x14ac:dyDescent="0.2">
      <c r="B4040" s="3">
        <f t="shared" ca="1" si="259"/>
        <v>0.129602517632604</v>
      </c>
      <c r="C4040" s="3">
        <f t="shared" ca="1" si="260"/>
        <v>-1.1282720697992479</v>
      </c>
      <c r="D4040" s="3">
        <f t="shared" ca="1" si="259"/>
        <v>0.63372991120879296</v>
      </c>
      <c r="E4040" s="6">
        <f t="shared" ca="1" si="262"/>
        <v>0.34174848921266998</v>
      </c>
      <c r="F4040" s="6">
        <f t="shared" ca="1" si="261"/>
        <v>1.1788935038281538</v>
      </c>
    </row>
    <row r="4041" spans="2:6" x14ac:dyDescent="0.2">
      <c r="B4041" s="3">
        <f t="shared" ca="1" si="259"/>
        <v>0.63152528702610888</v>
      </c>
      <c r="C4041" s="3">
        <f t="shared" ca="1" si="260"/>
        <v>0.33589582441059657</v>
      </c>
      <c r="D4041" s="3">
        <f t="shared" ca="1" si="259"/>
        <v>0.2480842863252275</v>
      </c>
      <c r="E4041" s="6">
        <f t="shared" ca="1" si="262"/>
        <v>-0.68053056916306576</v>
      </c>
      <c r="F4041" s="6">
        <f t="shared" ca="1" si="261"/>
        <v>0.75891228769989005</v>
      </c>
    </row>
    <row r="4042" spans="2:6" x14ac:dyDescent="0.2">
      <c r="B4042" s="3">
        <f t="shared" ca="1" si="259"/>
        <v>0.78597821238753718</v>
      </c>
      <c r="C4042" s="3">
        <f t="shared" ca="1" si="260"/>
        <v>0.79254395099475772</v>
      </c>
      <c r="D4042" s="3">
        <f t="shared" ca="1" si="259"/>
        <v>0.35740163831873983</v>
      </c>
      <c r="E4042" s="6">
        <f t="shared" ca="1" si="262"/>
        <v>-0.36541281507004125</v>
      </c>
      <c r="F4042" s="6">
        <f t="shared" ca="1" si="261"/>
        <v>0.87272701326118762</v>
      </c>
    </row>
    <row r="4043" spans="2:6" x14ac:dyDescent="0.2">
      <c r="B4043" s="3">
        <f t="shared" ca="1" si="259"/>
        <v>0.71079538737927894</v>
      </c>
      <c r="C4043" s="3">
        <f t="shared" ca="1" si="260"/>
        <v>0.5557098450645106</v>
      </c>
      <c r="D4043" s="3">
        <f t="shared" ca="1" si="259"/>
        <v>0.79149033305516858</v>
      </c>
      <c r="E4043" s="6">
        <f t="shared" ca="1" si="262"/>
        <v>0.81160323594435135</v>
      </c>
      <c r="F4043" s="6">
        <f t="shared" ca="1" si="261"/>
        <v>0.98362251117843214</v>
      </c>
    </row>
    <row r="4044" spans="2:6" x14ac:dyDescent="0.2">
      <c r="B4044" s="3">
        <f t="shared" ca="1" si="259"/>
        <v>0.4874718376728493</v>
      </c>
      <c r="C4044" s="3">
        <f t="shared" ca="1" si="260"/>
        <v>-3.1408609257022588E-2</v>
      </c>
      <c r="D4044" s="3">
        <f t="shared" ca="1" si="259"/>
        <v>0.11850043866969262</v>
      </c>
      <c r="E4044" s="6">
        <f t="shared" ca="1" si="262"/>
        <v>-1.182516361589909</v>
      </c>
      <c r="F4044" s="6">
        <f t="shared" ca="1" si="261"/>
        <v>1.1829334073240543</v>
      </c>
    </row>
    <row r="4045" spans="2:6" x14ac:dyDescent="0.2">
      <c r="B4045" s="3">
        <f t="shared" ca="1" si="259"/>
        <v>0.38644444367029618</v>
      </c>
      <c r="C4045" s="3">
        <f t="shared" ca="1" si="260"/>
        <v>-0.28859818140811611</v>
      </c>
      <c r="D4045" s="3">
        <f t="shared" ca="1" si="259"/>
        <v>0.79899262354330824</v>
      </c>
      <c r="E4045" s="6">
        <f t="shared" ca="1" si="262"/>
        <v>0.83802840089830954</v>
      </c>
      <c r="F4045" s="6">
        <f t="shared" ca="1" si="261"/>
        <v>0.88632979811368728</v>
      </c>
    </row>
    <row r="4046" spans="2:6" x14ac:dyDescent="0.2">
      <c r="B4046" s="3">
        <f t="shared" ca="1" si="259"/>
        <v>0.32525017425835889</v>
      </c>
      <c r="C4046" s="3">
        <f t="shared" ca="1" si="260"/>
        <v>-0.45306720625450381</v>
      </c>
      <c r="D4046" s="3">
        <f t="shared" ca="1" si="259"/>
        <v>0.36858833050292172</v>
      </c>
      <c r="E4046" s="6">
        <f t="shared" ca="1" si="262"/>
        <v>-0.33559451467872314</v>
      </c>
      <c r="F4046" s="6">
        <f t="shared" ca="1" si="261"/>
        <v>0.5638205136971417</v>
      </c>
    </row>
    <row r="4047" spans="2:6" x14ac:dyDescent="0.2">
      <c r="B4047" s="3">
        <f t="shared" ca="1" si="259"/>
        <v>0.1950924062909879</v>
      </c>
      <c r="C4047" s="3">
        <f t="shared" ca="1" si="260"/>
        <v>-0.85928225365682331</v>
      </c>
      <c r="D4047" s="3">
        <f t="shared" ca="1" si="259"/>
        <v>0.66902418189942503</v>
      </c>
      <c r="E4047" s="6">
        <f t="shared" ca="1" si="262"/>
        <v>0.43722023499974733</v>
      </c>
      <c r="F4047" s="6">
        <f t="shared" ca="1" si="261"/>
        <v>0.96412007828007795</v>
      </c>
    </row>
    <row r="4048" spans="2:6" x14ac:dyDescent="0.2">
      <c r="B4048" s="3">
        <f t="shared" ca="1" si="259"/>
        <v>0.9151882648255123</v>
      </c>
      <c r="C4048" s="3">
        <f t="shared" ca="1" si="260"/>
        <v>1.3734146745376132</v>
      </c>
      <c r="D4048" s="3">
        <f t="shared" ca="1" si="259"/>
        <v>0.80113731503585117</v>
      </c>
      <c r="E4048" s="6">
        <f t="shared" ca="1" si="262"/>
        <v>0.84569059722609508</v>
      </c>
      <c r="F4048" s="6">
        <f t="shared" ca="1" si="261"/>
        <v>1.6129043537891166</v>
      </c>
    </row>
    <row r="4049" spans="2:6" x14ac:dyDescent="0.2">
      <c r="B4049" s="3">
        <f t="shared" ca="1" si="259"/>
        <v>5.6021838021207304E-2</v>
      </c>
      <c r="C4049" s="3">
        <f t="shared" ca="1" si="260"/>
        <v>-1.5890740482506056</v>
      </c>
      <c r="D4049" s="3">
        <f t="shared" ca="1" si="259"/>
        <v>0.64709649260608848</v>
      </c>
      <c r="E4049" s="6">
        <f t="shared" ca="1" si="262"/>
        <v>0.37749333738240115</v>
      </c>
      <c r="F4049" s="6">
        <f t="shared" ca="1" si="261"/>
        <v>1.6332965286780203</v>
      </c>
    </row>
    <row r="4050" spans="2:6" x14ac:dyDescent="0.2">
      <c r="B4050" s="3">
        <f t="shared" ca="1" si="259"/>
        <v>0.43653219203412486</v>
      </c>
      <c r="C4050" s="3">
        <f t="shared" ca="1" si="260"/>
        <v>-0.15976729986693686</v>
      </c>
      <c r="D4050" s="3">
        <f t="shared" ca="1" si="259"/>
        <v>0.70295976695810491</v>
      </c>
      <c r="E4050" s="6">
        <f t="shared" ca="1" si="262"/>
        <v>0.53293226980000041</v>
      </c>
      <c r="F4050" s="6">
        <f t="shared" ca="1" si="261"/>
        <v>0.5563653424692736</v>
      </c>
    </row>
    <row r="4051" spans="2:6" x14ac:dyDescent="0.2">
      <c r="B4051" s="3">
        <f t="shared" ca="1" si="259"/>
        <v>0.37502288639553594</v>
      </c>
      <c r="C4051" s="3">
        <f t="shared" ca="1" si="260"/>
        <v>-0.31857900936882921</v>
      </c>
      <c r="D4051" s="3">
        <f t="shared" ca="1" si="259"/>
        <v>0.83792221390866772</v>
      </c>
      <c r="E4051" s="6">
        <f t="shared" ca="1" si="262"/>
        <v>0.98595423257127424</v>
      </c>
      <c r="F4051" s="6">
        <f t="shared" ca="1" si="261"/>
        <v>1.0361459037875094</v>
      </c>
    </row>
    <row r="4052" spans="2:6" x14ac:dyDescent="0.2">
      <c r="B4052" s="3">
        <f t="shared" ca="1" si="259"/>
        <v>9.5953266315795482E-2</v>
      </c>
      <c r="C4052" s="3">
        <f t="shared" ca="1" si="260"/>
        <v>-1.304959812076294</v>
      </c>
      <c r="D4052" s="3">
        <f t="shared" ca="1" si="259"/>
        <v>0.68195537538890383</v>
      </c>
      <c r="E4052" s="6">
        <f t="shared" ca="1" si="262"/>
        <v>0.47317371455764851</v>
      </c>
      <c r="F4052" s="6">
        <f t="shared" ca="1" si="261"/>
        <v>1.3880970698342676</v>
      </c>
    </row>
    <row r="4053" spans="2:6" x14ac:dyDescent="0.2">
      <c r="B4053" s="3">
        <f t="shared" ca="1" si="259"/>
        <v>0.47260260537091325</v>
      </c>
      <c r="C4053" s="3">
        <f t="shared" ca="1" si="260"/>
        <v>-6.8729154991630584E-2</v>
      </c>
      <c r="D4053" s="3">
        <f t="shared" ca="1" si="259"/>
        <v>0.78927345691827855</v>
      </c>
      <c r="E4053" s="6">
        <f t="shared" ca="1" si="262"/>
        <v>0.80390284623698771</v>
      </c>
      <c r="F4053" s="6">
        <f t="shared" ca="1" si="261"/>
        <v>0.8068354745137285</v>
      </c>
    </row>
    <row r="4054" spans="2:6" x14ac:dyDescent="0.2">
      <c r="B4054" s="3">
        <f t="shared" ca="1" si="259"/>
        <v>0.75989245501081126</v>
      </c>
      <c r="C4054" s="3">
        <f t="shared" ca="1" si="260"/>
        <v>0.70595666021192971</v>
      </c>
      <c r="D4054" s="3">
        <f t="shared" ca="1" si="259"/>
        <v>0.43809813557588084</v>
      </c>
      <c r="E4054" s="6">
        <f t="shared" ca="1" si="262"/>
        <v>-0.15579289507522132</v>
      </c>
      <c r="F4054" s="6">
        <f t="shared" ca="1" si="261"/>
        <v>0.72294275862857971</v>
      </c>
    </row>
    <row r="4055" spans="2:6" x14ac:dyDescent="0.2">
      <c r="B4055" s="3">
        <f t="shared" ca="1" si="259"/>
        <v>0.67185224507982344</v>
      </c>
      <c r="C4055" s="3">
        <f t="shared" ca="1" si="260"/>
        <v>0.44503354850255888</v>
      </c>
      <c r="D4055" s="3">
        <f t="shared" ca="1" si="259"/>
        <v>0.29357895553115554</v>
      </c>
      <c r="E4055" s="6">
        <f t="shared" ca="1" si="262"/>
        <v>-0.54295917554121453</v>
      </c>
      <c r="F4055" s="6">
        <f t="shared" ca="1" si="261"/>
        <v>0.70203954703219884</v>
      </c>
    </row>
    <row r="4056" spans="2:6" x14ac:dyDescent="0.2">
      <c r="B4056" s="3">
        <f t="shared" ca="1" si="259"/>
        <v>0.10443106252471368</v>
      </c>
      <c r="C4056" s="3">
        <f t="shared" ca="1" si="260"/>
        <v>-1.2567004501995298</v>
      </c>
      <c r="D4056" s="3">
        <f t="shared" ca="1" si="259"/>
        <v>0.45570774908725165</v>
      </c>
      <c r="E4056" s="6">
        <f t="shared" ca="1" si="262"/>
        <v>-0.11125328544742294</v>
      </c>
      <c r="F4056" s="6">
        <f t="shared" ca="1" si="261"/>
        <v>1.2616153593922939</v>
      </c>
    </row>
    <row r="4057" spans="2:6" x14ac:dyDescent="0.2">
      <c r="B4057" s="3">
        <f t="shared" ca="1" si="259"/>
        <v>0.91750348946798577</v>
      </c>
      <c r="C4057" s="3">
        <f t="shared" ca="1" si="260"/>
        <v>1.3884731308648033</v>
      </c>
      <c r="D4057" s="3">
        <f t="shared" ca="1" si="259"/>
        <v>0.1187200322655968</v>
      </c>
      <c r="E4057" s="6">
        <f t="shared" ca="1" si="262"/>
        <v>-1.1814095538108771</v>
      </c>
      <c r="F4057" s="6">
        <f t="shared" ca="1" si="261"/>
        <v>1.823070533185462</v>
      </c>
    </row>
    <row r="4058" spans="2:6" x14ac:dyDescent="0.2">
      <c r="B4058" s="3">
        <f t="shared" ca="1" si="259"/>
        <v>0.18512827245489838</v>
      </c>
      <c r="C4058" s="3">
        <f t="shared" ca="1" si="260"/>
        <v>-0.89599291935979197</v>
      </c>
      <c r="D4058" s="3">
        <f t="shared" ca="1" si="259"/>
        <v>1.8850766956584053E-2</v>
      </c>
      <c r="E4058" s="6">
        <f t="shared" ca="1" si="262"/>
        <v>-2.0780849680358182</v>
      </c>
      <c r="F4058" s="6">
        <f t="shared" ca="1" si="261"/>
        <v>2.2630157856098378</v>
      </c>
    </row>
    <row r="4059" spans="2:6" x14ac:dyDescent="0.2">
      <c r="B4059" s="3">
        <f t="shared" ca="1" si="259"/>
        <v>0.17710417062393757</v>
      </c>
      <c r="C4059" s="3">
        <f t="shared" ca="1" si="260"/>
        <v>-0.92645737053731325</v>
      </c>
      <c r="D4059" s="3">
        <f t="shared" ca="1" si="259"/>
        <v>0.16127390687211318</v>
      </c>
      <c r="E4059" s="6">
        <f t="shared" ca="1" si="262"/>
        <v>-0.98923574436506867</v>
      </c>
      <c r="F4059" s="6">
        <f t="shared" ca="1" si="261"/>
        <v>1.3553267566725096</v>
      </c>
    </row>
    <row r="4060" spans="2:6" x14ac:dyDescent="0.2">
      <c r="B4060" s="3">
        <f t="shared" ca="1" si="259"/>
        <v>0.22089338700394945</v>
      </c>
      <c r="C4060" s="3">
        <f t="shared" ca="1" si="260"/>
        <v>-0.76917947371263451</v>
      </c>
      <c r="D4060" s="3">
        <f t="shared" ca="1" si="259"/>
        <v>0.47161955284288049</v>
      </c>
      <c r="E4060" s="6">
        <f t="shared" ca="1" si="262"/>
        <v>-7.1199341260762161E-2</v>
      </c>
      <c r="F4060" s="6">
        <f t="shared" ca="1" si="261"/>
        <v>0.77246773976445893</v>
      </c>
    </row>
    <row r="4061" spans="2:6" x14ac:dyDescent="0.2">
      <c r="B4061" s="3">
        <f t="shared" ca="1" si="259"/>
        <v>0.73331540049271271</v>
      </c>
      <c r="C4061" s="3">
        <f t="shared" ca="1" si="260"/>
        <v>0.62287114834298152</v>
      </c>
      <c r="D4061" s="3">
        <f t="shared" ca="1" si="259"/>
        <v>9.0061728637906957E-2</v>
      </c>
      <c r="E4061" s="6">
        <f t="shared" ca="1" si="262"/>
        <v>-1.3403750061267463</v>
      </c>
      <c r="F4061" s="6">
        <f t="shared" ca="1" si="261"/>
        <v>1.4780303192043727</v>
      </c>
    </row>
    <row r="4062" spans="2:6" x14ac:dyDescent="0.2">
      <c r="B4062" s="3">
        <f t="shared" ca="1" si="259"/>
        <v>0.27090934930172739</v>
      </c>
      <c r="C4062" s="3">
        <f t="shared" ca="1" si="260"/>
        <v>-0.61006507836282098</v>
      </c>
      <c r="D4062" s="3">
        <f t="shared" ca="1" si="259"/>
        <v>0.91190815405736392</v>
      </c>
      <c r="E4062" s="6">
        <f t="shared" ca="1" si="262"/>
        <v>1.3525992509483933</v>
      </c>
      <c r="F4062" s="6">
        <f t="shared" ca="1" si="261"/>
        <v>1.4838140495035048</v>
      </c>
    </row>
    <row r="4063" spans="2:6" x14ac:dyDescent="0.2">
      <c r="B4063" s="3">
        <f t="shared" ca="1" si="259"/>
        <v>0.27180368194963855</v>
      </c>
      <c r="C4063" s="3">
        <f t="shared" ca="1" si="260"/>
        <v>-0.60736702952890864</v>
      </c>
      <c r="D4063" s="3">
        <f t="shared" ca="1" si="259"/>
        <v>0.75946395152268298</v>
      </c>
      <c r="E4063" s="6">
        <f t="shared" ca="1" si="262"/>
        <v>0.70457927954660582</v>
      </c>
      <c r="F4063" s="6">
        <f t="shared" ca="1" si="261"/>
        <v>0.93022936404157031</v>
      </c>
    </row>
    <row r="4064" spans="2:6" x14ac:dyDescent="0.2">
      <c r="B4064" s="3">
        <f t="shared" ca="1" si="259"/>
        <v>0.24628017424068926</v>
      </c>
      <c r="C4064" s="3">
        <f t="shared" ca="1" si="260"/>
        <v>-0.68624226690151857</v>
      </c>
      <c r="D4064" s="3">
        <f t="shared" ca="1" si="259"/>
        <v>0.15755465697383186</v>
      </c>
      <c r="E4064" s="6">
        <f t="shared" ca="1" si="262"/>
        <v>-1.0045588631356117</v>
      </c>
      <c r="F4064" s="6">
        <f t="shared" ca="1" si="261"/>
        <v>1.2165800254756971</v>
      </c>
    </row>
    <row r="4065" spans="2:6" x14ac:dyDescent="0.2">
      <c r="B4065" s="3">
        <f t="shared" ca="1" si="259"/>
        <v>0.73832909788139012</v>
      </c>
      <c r="C4065" s="3">
        <f t="shared" ca="1" si="260"/>
        <v>0.6382026010858618</v>
      </c>
      <c r="D4065" s="3">
        <f t="shared" ca="1" si="259"/>
        <v>9.7348779173308531E-3</v>
      </c>
      <c r="E4065" s="6">
        <f t="shared" ca="1" si="262"/>
        <v>-2.3364124474090193</v>
      </c>
      <c r="F4065" s="6">
        <f t="shared" ca="1" si="261"/>
        <v>2.4220086053605514</v>
      </c>
    </row>
    <row r="4066" spans="2:6" x14ac:dyDescent="0.2">
      <c r="B4066" s="3">
        <f t="shared" ca="1" si="259"/>
        <v>0.76986804726996239</v>
      </c>
      <c r="C4066" s="3">
        <f t="shared" ca="1" si="260"/>
        <v>0.73841236083337392</v>
      </c>
      <c r="D4066" s="3">
        <f t="shared" ca="1" si="259"/>
        <v>0.80994539152621781</v>
      </c>
      <c r="E4066" s="6">
        <f t="shared" ca="1" si="262"/>
        <v>0.87769507678211289</v>
      </c>
      <c r="F4066" s="6">
        <f t="shared" ca="1" si="261"/>
        <v>1.1469967142233128</v>
      </c>
    </row>
    <row r="4067" spans="2:6" x14ac:dyDescent="0.2">
      <c r="B4067" s="3">
        <f t="shared" ca="1" si="259"/>
        <v>0.64880373419917048</v>
      </c>
      <c r="C4067" s="3">
        <f t="shared" ca="1" si="260"/>
        <v>0.38209280076061442</v>
      </c>
      <c r="D4067" s="3">
        <f t="shared" ca="1" si="259"/>
        <v>0.58708769671053607</v>
      </c>
      <c r="E4067" s="6">
        <f t="shared" ca="1" si="262"/>
        <v>0.22005976885128795</v>
      </c>
      <c r="F4067" s="6">
        <f t="shared" ca="1" si="261"/>
        <v>0.44093220596818838</v>
      </c>
    </row>
    <row r="4068" spans="2:6" x14ac:dyDescent="0.2">
      <c r="B4068" s="3">
        <f t="shared" ca="1" si="259"/>
        <v>7.954695459328831E-2</v>
      </c>
      <c r="C4068" s="3">
        <f t="shared" ca="1" si="260"/>
        <v>-1.4081255076012702</v>
      </c>
      <c r="D4068" s="3">
        <f t="shared" ca="1" si="259"/>
        <v>0.34957956961657466</v>
      </c>
      <c r="E4068" s="6">
        <f t="shared" ca="1" si="262"/>
        <v>-0.38645578922663165</v>
      </c>
      <c r="F4068" s="6">
        <f t="shared" ca="1" si="261"/>
        <v>1.4601936591370726</v>
      </c>
    </row>
    <row r="4069" spans="2:6" x14ac:dyDescent="0.2">
      <c r="B4069" s="3">
        <f t="shared" ca="1" si="259"/>
        <v>0.74410858440193994</v>
      </c>
      <c r="C4069" s="3">
        <f t="shared" ca="1" si="260"/>
        <v>0.6560641788660968</v>
      </c>
      <c r="D4069" s="3">
        <f t="shared" ca="1" si="259"/>
        <v>0.66645464486397976</v>
      </c>
      <c r="E4069" s="6">
        <f t="shared" ca="1" si="262"/>
        <v>0.43014425384911759</v>
      </c>
      <c r="F4069" s="6">
        <f t="shared" ca="1" si="261"/>
        <v>0.78450257227791165</v>
      </c>
    </row>
    <row r="4070" spans="2:6" x14ac:dyDescent="0.2">
      <c r="B4070" s="3">
        <f t="shared" ref="B4070:D4133" ca="1" si="263">RAND()</f>
        <v>0.23366516699272011</v>
      </c>
      <c r="C4070" s="3">
        <f t="shared" ref="C4070:C4133" ca="1" si="264">_xlfn.NORM.S.INV(B4070)</f>
        <v>-0.72682962274105811</v>
      </c>
      <c r="D4070" s="3">
        <f t="shared" ca="1" si="263"/>
        <v>5.3186708718049203E-2</v>
      </c>
      <c r="E4070" s="6">
        <f t="shared" ca="1" si="262"/>
        <v>-1.6147104316718457</v>
      </c>
      <c r="F4070" s="6">
        <f t="shared" ref="F4070:F4133" ca="1" si="265">SQRT(C4070^2+E4070^2)</f>
        <v>1.7707543812295896</v>
      </c>
    </row>
    <row r="4071" spans="2:6" x14ac:dyDescent="0.2">
      <c r="B4071" s="3">
        <f t="shared" ca="1" si="263"/>
        <v>0.57976697543250211</v>
      </c>
      <c r="C4071" s="3">
        <f t="shared" ca="1" si="264"/>
        <v>0.2012973825062539</v>
      </c>
      <c r="D4071" s="3">
        <f t="shared" ca="1" si="263"/>
        <v>0.21902096002723803</v>
      </c>
      <c r="E4071" s="6">
        <f t="shared" ca="1" si="262"/>
        <v>-0.77550397074906796</v>
      </c>
      <c r="F4071" s="6">
        <f t="shared" ca="1" si="265"/>
        <v>0.80120349777783695</v>
      </c>
    </row>
    <row r="4072" spans="2:6" x14ac:dyDescent="0.2">
      <c r="B4072" s="3">
        <f t="shared" ca="1" si="263"/>
        <v>0.90704489704711233</v>
      </c>
      <c r="C4072" s="3">
        <f t="shared" ca="1" si="264"/>
        <v>1.3227750225495611</v>
      </c>
      <c r="D4072" s="3">
        <f t="shared" ca="1" si="263"/>
        <v>0.42243013926782236</v>
      </c>
      <c r="E4072" s="6">
        <f t="shared" ca="1" si="262"/>
        <v>-0.19568046109753384</v>
      </c>
      <c r="F4072" s="6">
        <f t="shared" ca="1" si="265"/>
        <v>1.3371703717688093</v>
      </c>
    </row>
    <row r="4073" spans="2:6" x14ac:dyDescent="0.2">
      <c r="B4073" s="3">
        <f t="shared" ca="1" si="263"/>
        <v>0.69771870998686591</v>
      </c>
      <c r="C4073" s="3">
        <f t="shared" ca="1" si="264"/>
        <v>0.51785050117417508</v>
      </c>
      <c r="D4073" s="3">
        <f t="shared" ca="1" si="263"/>
        <v>0.17458807470668403</v>
      </c>
      <c r="E4073" s="6">
        <f t="shared" ca="1" si="262"/>
        <v>-0.93618848780566488</v>
      </c>
      <c r="F4073" s="6">
        <f t="shared" ca="1" si="265"/>
        <v>1.0698682284590948</v>
      </c>
    </row>
    <row r="4074" spans="2:6" x14ac:dyDescent="0.2">
      <c r="B4074" s="3">
        <f t="shared" ca="1" si="263"/>
        <v>3.7827746989817168E-2</v>
      </c>
      <c r="C4074" s="3">
        <f t="shared" ca="1" si="264"/>
        <v>-1.776469929507086</v>
      </c>
      <c r="D4074" s="3">
        <f t="shared" ca="1" si="263"/>
        <v>0.99979987038818274</v>
      </c>
      <c r="E4074" s="6">
        <f t="shared" ca="1" si="262"/>
        <v>3.5399128235431441</v>
      </c>
      <c r="F4074" s="6">
        <f t="shared" ca="1" si="265"/>
        <v>3.9606600723526002</v>
      </c>
    </row>
    <row r="4075" spans="2:6" x14ac:dyDescent="0.2">
      <c r="B4075" s="3">
        <f t="shared" ca="1" si="263"/>
        <v>0.83045903310735503</v>
      </c>
      <c r="C4075" s="3">
        <f t="shared" ca="1" si="264"/>
        <v>0.95598080204772373</v>
      </c>
      <c r="D4075" s="3">
        <f t="shared" ca="1" si="263"/>
        <v>0.9421798737561955</v>
      </c>
      <c r="E4075" s="6">
        <f t="shared" ca="1" si="262"/>
        <v>1.5733393928651251</v>
      </c>
      <c r="F4075" s="6">
        <f t="shared" ca="1" si="265"/>
        <v>1.8410041116263183</v>
      </c>
    </row>
    <row r="4076" spans="2:6" x14ac:dyDescent="0.2">
      <c r="B4076" s="3">
        <f t="shared" ca="1" si="263"/>
        <v>0.3816745542497989</v>
      </c>
      <c r="C4076" s="3">
        <f t="shared" ca="1" si="264"/>
        <v>-0.30108574804507493</v>
      </c>
      <c r="D4076" s="3">
        <f t="shared" ca="1" si="263"/>
        <v>0.63554843155503071</v>
      </c>
      <c r="E4076" s="6">
        <f t="shared" ca="1" si="262"/>
        <v>0.34658497285079198</v>
      </c>
      <c r="F4076" s="6">
        <f t="shared" ca="1" si="265"/>
        <v>0.4591010467008832</v>
      </c>
    </row>
    <row r="4077" spans="2:6" x14ac:dyDescent="0.2">
      <c r="B4077" s="3">
        <f t="shared" ca="1" si="263"/>
        <v>0.91665128873737023</v>
      </c>
      <c r="C4077" s="3">
        <f t="shared" ca="1" si="264"/>
        <v>1.3828938297905966</v>
      </c>
      <c r="D4077" s="3">
        <f t="shared" ca="1" si="263"/>
        <v>0.51950602522554323</v>
      </c>
      <c r="E4077" s="6">
        <f t="shared" ca="1" si="262"/>
        <v>4.8913852286038992E-2</v>
      </c>
      <c r="F4077" s="6">
        <f t="shared" ca="1" si="265"/>
        <v>1.3837586167458413</v>
      </c>
    </row>
    <row r="4078" spans="2:6" x14ac:dyDescent="0.2">
      <c r="B4078" s="3">
        <f t="shared" ca="1" si="263"/>
        <v>0.15482059320017771</v>
      </c>
      <c r="C4078" s="3">
        <f t="shared" ca="1" si="264"/>
        <v>-1.0159752210706061</v>
      </c>
      <c r="D4078" s="3">
        <f t="shared" ca="1" si="263"/>
        <v>0.39314923676547031</v>
      </c>
      <c r="E4078" s="6">
        <f t="shared" ca="1" si="262"/>
        <v>-0.27112034606939084</v>
      </c>
      <c r="F4078" s="6">
        <f t="shared" ca="1" si="265"/>
        <v>1.0515283599990317</v>
      </c>
    </row>
    <row r="4079" spans="2:6" x14ac:dyDescent="0.2">
      <c r="B4079" s="3">
        <f t="shared" ca="1" si="263"/>
        <v>0.58229094214464105</v>
      </c>
      <c r="C4079" s="3">
        <f t="shared" ca="1" si="264"/>
        <v>0.20775775979044658</v>
      </c>
      <c r="D4079" s="3">
        <f t="shared" ca="1" si="263"/>
        <v>0.98577772785945705</v>
      </c>
      <c r="E4079" s="6">
        <f t="shared" ca="1" si="262"/>
        <v>2.191100172191756</v>
      </c>
      <c r="F4079" s="6">
        <f t="shared" ca="1" si="265"/>
        <v>2.2009278160202999</v>
      </c>
    </row>
    <row r="4080" spans="2:6" x14ac:dyDescent="0.2">
      <c r="B4080" s="3">
        <f t="shared" ca="1" si="263"/>
        <v>0.98666058367720777</v>
      </c>
      <c r="C4080" s="3">
        <f t="shared" ca="1" si="264"/>
        <v>2.2161850306939002</v>
      </c>
      <c r="D4080" s="3">
        <f t="shared" ca="1" si="263"/>
        <v>0.25148264440395141</v>
      </c>
      <c r="E4080" s="6">
        <f t="shared" ca="1" si="262"/>
        <v>-0.6698313774385084</v>
      </c>
      <c r="F4080" s="6">
        <f t="shared" ca="1" si="265"/>
        <v>2.3151998109176004</v>
      </c>
    </row>
    <row r="4081" spans="2:6" x14ac:dyDescent="0.2">
      <c r="B4081" s="3">
        <f t="shared" ca="1" si="263"/>
        <v>0.51398104016894031</v>
      </c>
      <c r="C4081" s="3">
        <f t="shared" ca="1" si="264"/>
        <v>3.5052447278949954E-2</v>
      </c>
      <c r="D4081" s="3">
        <f t="shared" ca="1" si="263"/>
        <v>0.42868951870050986</v>
      </c>
      <c r="E4081" s="6">
        <f t="shared" ca="1" si="262"/>
        <v>-0.17971153482435409</v>
      </c>
      <c r="F4081" s="6">
        <f t="shared" ca="1" si="265"/>
        <v>0.18309808794514648</v>
      </c>
    </row>
    <row r="4082" spans="2:6" x14ac:dyDescent="0.2">
      <c r="B4082" s="3">
        <f t="shared" ca="1" si="263"/>
        <v>0.73624781886137181</v>
      </c>
      <c r="C4082" s="3">
        <f t="shared" ca="1" si="264"/>
        <v>0.63182021572380154</v>
      </c>
      <c r="D4082" s="3">
        <f t="shared" ca="1" si="263"/>
        <v>0.64180666557679222</v>
      </c>
      <c r="E4082" s="6">
        <f t="shared" ca="1" si="262"/>
        <v>0.36329213379916608</v>
      </c>
      <c r="F4082" s="6">
        <f t="shared" ca="1" si="265"/>
        <v>0.72881956578951845</v>
      </c>
    </row>
    <row r="4083" spans="2:6" x14ac:dyDescent="0.2">
      <c r="B4083" s="3">
        <f t="shared" ca="1" si="263"/>
        <v>0.80787552422508735</v>
      </c>
      <c r="C4083" s="3">
        <f t="shared" ca="1" si="264"/>
        <v>0.87009415519445332</v>
      </c>
      <c r="D4083" s="3">
        <f t="shared" ca="1" si="263"/>
        <v>1.2923219064742253E-2</v>
      </c>
      <c r="E4083" s="6">
        <f t="shared" ca="1" si="262"/>
        <v>-2.2285113078473624</v>
      </c>
      <c r="F4083" s="6">
        <f t="shared" ca="1" si="265"/>
        <v>2.3923474848163488</v>
      </c>
    </row>
    <row r="4084" spans="2:6" x14ac:dyDescent="0.2">
      <c r="B4084" s="3">
        <f t="shared" ca="1" si="263"/>
        <v>0.3230945985916841</v>
      </c>
      <c r="C4084" s="3">
        <f t="shared" ca="1" si="264"/>
        <v>-0.45906262203694792</v>
      </c>
      <c r="D4084" s="3">
        <f t="shared" ca="1" si="263"/>
        <v>0.57235435909612808</v>
      </c>
      <c r="E4084" s="6">
        <f t="shared" ca="1" si="262"/>
        <v>0.18237138355468291</v>
      </c>
      <c r="F4084" s="6">
        <f t="shared" ca="1" si="265"/>
        <v>0.49396134716300122</v>
      </c>
    </row>
    <row r="4085" spans="2:6" x14ac:dyDescent="0.2">
      <c r="B4085" s="3">
        <f t="shared" ca="1" si="263"/>
        <v>0.22820200632716725</v>
      </c>
      <c r="C4085" s="3">
        <f t="shared" ca="1" si="264"/>
        <v>-0.74478118212263267</v>
      </c>
      <c r="D4085" s="3">
        <f t="shared" ca="1" si="263"/>
        <v>0.55414396481667971</v>
      </c>
      <c r="E4085" s="6">
        <f t="shared" ca="1" si="262"/>
        <v>0.1361381481776428</v>
      </c>
      <c r="F4085" s="6">
        <f t="shared" ca="1" si="265"/>
        <v>0.75712126151180303</v>
      </c>
    </row>
    <row r="4086" spans="2:6" x14ac:dyDescent="0.2">
      <c r="B4086" s="3">
        <f t="shared" ca="1" si="263"/>
        <v>0.59037891197431003</v>
      </c>
      <c r="C4086" s="3">
        <f t="shared" ca="1" si="264"/>
        <v>0.22851978595326136</v>
      </c>
      <c r="D4086" s="3">
        <f t="shared" ca="1" si="263"/>
        <v>0.38758758899101897</v>
      </c>
      <c r="E4086" s="6">
        <f t="shared" ca="1" si="262"/>
        <v>-0.28561217429241126</v>
      </c>
      <c r="F4086" s="6">
        <f t="shared" ca="1" si="265"/>
        <v>0.36578081780782751</v>
      </c>
    </row>
    <row r="4087" spans="2:6" x14ac:dyDescent="0.2">
      <c r="B4087" s="3">
        <f t="shared" ca="1" si="263"/>
        <v>0.38829857716247529</v>
      </c>
      <c r="C4087" s="3">
        <f t="shared" ca="1" si="264"/>
        <v>-0.28375628917374318</v>
      </c>
      <c r="D4087" s="3">
        <f t="shared" ca="1" si="263"/>
        <v>0.36000490242997218</v>
      </c>
      <c r="E4087" s="6">
        <f t="shared" ca="1" si="262"/>
        <v>-0.35844568930353604</v>
      </c>
      <c r="F4087" s="6">
        <f t="shared" ca="1" si="265"/>
        <v>0.4571662102845529</v>
      </c>
    </row>
    <row r="4088" spans="2:6" x14ac:dyDescent="0.2">
      <c r="B4088" s="3">
        <f t="shared" ca="1" si="263"/>
        <v>0.17981690444090548</v>
      </c>
      <c r="C4088" s="3">
        <f t="shared" ca="1" si="264"/>
        <v>-0.91606308349740351</v>
      </c>
      <c r="D4088" s="3">
        <f t="shared" ca="1" si="263"/>
        <v>0.80755030625759638</v>
      </c>
      <c r="E4088" s="6">
        <f t="shared" ca="1" si="262"/>
        <v>0.86890446441968294</v>
      </c>
      <c r="F4088" s="6">
        <f t="shared" ca="1" si="265"/>
        <v>1.2626030814294835</v>
      </c>
    </row>
    <row r="4089" spans="2:6" x14ac:dyDescent="0.2">
      <c r="B4089" s="3">
        <f t="shared" ca="1" si="263"/>
        <v>0.78283990685573646</v>
      </c>
      <c r="C4089" s="3">
        <f t="shared" ca="1" si="264"/>
        <v>0.78182030486762732</v>
      </c>
      <c r="D4089" s="3">
        <f t="shared" ca="1" si="263"/>
        <v>0.43434405422119526</v>
      </c>
      <c r="E4089" s="6">
        <f t="shared" ca="1" si="262"/>
        <v>-0.16532509398223441</v>
      </c>
      <c r="F4089" s="6">
        <f t="shared" ca="1" si="265"/>
        <v>0.79910911382835847</v>
      </c>
    </row>
    <row r="4090" spans="2:6" x14ac:dyDescent="0.2">
      <c r="B4090" s="3">
        <f t="shared" ca="1" si="263"/>
        <v>0.64286528668264131</v>
      </c>
      <c r="C4090" s="3">
        <f t="shared" ca="1" si="264"/>
        <v>0.36612818536689501</v>
      </c>
      <c r="D4090" s="3">
        <f t="shared" ca="1" si="263"/>
        <v>0.3451940186198077</v>
      </c>
      <c r="E4090" s="6">
        <f t="shared" ca="1" si="262"/>
        <v>-0.39832852401894575</v>
      </c>
      <c r="F4090" s="6">
        <f t="shared" ca="1" si="265"/>
        <v>0.54103184857008857</v>
      </c>
    </row>
    <row r="4091" spans="2:6" x14ac:dyDescent="0.2">
      <c r="B4091" s="3">
        <f t="shared" ca="1" si="263"/>
        <v>0.23581895847978074</v>
      </c>
      <c r="C4091" s="3">
        <f t="shared" ca="1" si="264"/>
        <v>-0.71981660957543181</v>
      </c>
      <c r="D4091" s="3">
        <f t="shared" ca="1" si="263"/>
        <v>0.92479766332382662</v>
      </c>
      <c r="E4091" s="6">
        <f t="shared" ca="1" si="262"/>
        <v>1.4381035576970376</v>
      </c>
      <c r="F4091" s="6">
        <f t="shared" ca="1" si="265"/>
        <v>1.6081908450434439</v>
      </c>
    </row>
    <row r="4092" spans="2:6" x14ac:dyDescent="0.2">
      <c r="B4092" s="3">
        <f t="shared" ca="1" si="263"/>
        <v>0.66304416241066777</v>
      </c>
      <c r="C4092" s="3">
        <f t="shared" ca="1" si="264"/>
        <v>0.42078556239143167</v>
      </c>
      <c r="D4092" s="3">
        <f t="shared" ca="1" si="263"/>
        <v>9.3860832061669619E-2</v>
      </c>
      <c r="E4092" s="6">
        <f t="shared" ca="1" si="262"/>
        <v>-1.3173490103026808</v>
      </c>
      <c r="F4092" s="6">
        <f t="shared" ca="1" si="265"/>
        <v>1.3829204259329335</v>
      </c>
    </row>
    <row r="4093" spans="2:6" x14ac:dyDescent="0.2">
      <c r="B4093" s="3">
        <f t="shared" ca="1" si="263"/>
        <v>0.24859736414764544</v>
      </c>
      <c r="C4093" s="3">
        <f t="shared" ca="1" si="264"/>
        <v>-0.6789102538528039</v>
      </c>
      <c r="D4093" s="3">
        <f t="shared" ca="1" si="263"/>
        <v>5.0892178108062014E-2</v>
      </c>
      <c r="E4093" s="6">
        <f t="shared" ca="1" si="262"/>
        <v>-1.6362639561315546</v>
      </c>
      <c r="F4093" s="6">
        <f t="shared" ca="1" si="265"/>
        <v>1.771518802305458</v>
      </c>
    </row>
    <row r="4094" spans="2:6" x14ac:dyDescent="0.2">
      <c r="B4094" s="3">
        <f t="shared" ca="1" si="263"/>
        <v>0.42534633768645813</v>
      </c>
      <c r="C4094" s="3">
        <f t="shared" ca="1" si="264"/>
        <v>-0.18823469567863735</v>
      </c>
      <c r="D4094" s="3">
        <f t="shared" ca="1" si="263"/>
        <v>0.7735589476389908</v>
      </c>
      <c r="E4094" s="6">
        <f t="shared" ca="1" si="262"/>
        <v>0.75061879807018383</v>
      </c>
      <c r="F4094" s="6">
        <f t="shared" ca="1" si="265"/>
        <v>0.77386102154944891</v>
      </c>
    </row>
    <row r="4095" spans="2:6" x14ac:dyDescent="0.2">
      <c r="B4095" s="3">
        <f t="shared" ca="1" si="263"/>
        <v>0.68734598407314718</v>
      </c>
      <c r="C4095" s="3">
        <f t="shared" ca="1" si="264"/>
        <v>0.48834141397181874</v>
      </c>
      <c r="D4095" s="3">
        <f t="shared" ca="1" si="263"/>
        <v>0.23002413525073484</v>
      </c>
      <c r="E4095" s="6">
        <f t="shared" ca="1" si="262"/>
        <v>-0.73876736723434411</v>
      </c>
      <c r="F4095" s="6">
        <f t="shared" ca="1" si="265"/>
        <v>0.88558148100011636</v>
      </c>
    </row>
    <row r="4096" spans="2:6" x14ac:dyDescent="0.2">
      <c r="B4096" s="3">
        <f t="shared" ca="1" si="263"/>
        <v>0.80323210523906885</v>
      </c>
      <c r="C4096" s="3">
        <f t="shared" ca="1" si="264"/>
        <v>0.85322275018389981</v>
      </c>
      <c r="D4096" s="3">
        <f t="shared" ca="1" si="263"/>
        <v>0.51088995160150741</v>
      </c>
      <c r="E4096" s="6">
        <f t="shared" ca="1" si="262"/>
        <v>2.7300451452338614E-2</v>
      </c>
      <c r="F4096" s="6">
        <f t="shared" ca="1" si="265"/>
        <v>0.85365940285390107</v>
      </c>
    </row>
    <row r="4097" spans="2:6" x14ac:dyDescent="0.2">
      <c r="B4097" s="3">
        <f t="shared" ca="1" si="263"/>
        <v>0.97041431587947879</v>
      </c>
      <c r="C4097" s="3">
        <f t="shared" ca="1" si="264"/>
        <v>1.8869179065631847</v>
      </c>
      <c r="D4097" s="3">
        <f t="shared" ca="1" si="263"/>
        <v>0.60292776239590373</v>
      </c>
      <c r="E4097" s="6">
        <f t="shared" ca="1" si="262"/>
        <v>0.26093261177555277</v>
      </c>
      <c r="F4097" s="6">
        <f t="shared" ca="1" si="265"/>
        <v>1.9048740152558128</v>
      </c>
    </row>
    <row r="4098" spans="2:6" x14ac:dyDescent="0.2">
      <c r="B4098" s="3">
        <f t="shared" ca="1" si="263"/>
        <v>0.30154036846043208</v>
      </c>
      <c r="C4098" s="3">
        <f t="shared" ca="1" si="264"/>
        <v>-0.51997537720835207</v>
      </c>
      <c r="D4098" s="3">
        <f t="shared" ca="1" si="263"/>
        <v>0.37879220455874707</v>
      </c>
      <c r="E4098" s="6">
        <f t="shared" ca="1" si="262"/>
        <v>-0.30865443357855132</v>
      </c>
      <c r="F4098" s="6">
        <f t="shared" ca="1" si="265"/>
        <v>0.60468334876252749</v>
      </c>
    </row>
    <row r="4099" spans="2:6" x14ac:dyDescent="0.2">
      <c r="B4099" s="3">
        <f t="shared" ca="1" si="263"/>
        <v>0.77847780875078887</v>
      </c>
      <c r="C4099" s="3">
        <f t="shared" ca="1" si="264"/>
        <v>0.76706245626949165</v>
      </c>
      <c r="D4099" s="3">
        <f t="shared" ca="1" si="263"/>
        <v>0.20662679582743337</v>
      </c>
      <c r="E4099" s="6">
        <f t="shared" ca="1" si="262"/>
        <v>-0.81818143956430711</v>
      </c>
      <c r="F4099" s="6">
        <f t="shared" ca="1" si="265"/>
        <v>1.1215193622339774</v>
      </c>
    </row>
    <row r="4100" spans="2:6" x14ac:dyDescent="0.2">
      <c r="B4100" s="3">
        <f t="shared" ca="1" si="263"/>
        <v>0.66333438678681211</v>
      </c>
      <c r="C4100" s="3">
        <f t="shared" ca="1" si="264"/>
        <v>0.42158052133253077</v>
      </c>
      <c r="D4100" s="3">
        <f t="shared" ca="1" si="263"/>
        <v>0.3413541147834751</v>
      </c>
      <c r="E4100" s="6">
        <f t="shared" ca="1" si="262"/>
        <v>-0.40877031091210125</v>
      </c>
      <c r="F4100" s="6">
        <f t="shared" ca="1" si="265"/>
        <v>0.58721657252685266</v>
      </c>
    </row>
    <row r="4101" spans="2:6" x14ac:dyDescent="0.2">
      <c r="B4101" s="3">
        <f t="shared" ca="1" si="263"/>
        <v>0.55020983736767182</v>
      </c>
      <c r="C4101" s="3">
        <f t="shared" ca="1" si="264"/>
        <v>0.12619151810581181</v>
      </c>
      <c r="D4101" s="3">
        <f t="shared" ca="1" si="263"/>
        <v>0.20971159405709994</v>
      </c>
      <c r="E4101" s="6">
        <f t="shared" ref="E4101:E4164" ca="1" si="266">_xlfn.NORM.S.INV(D4101)</f>
        <v>-0.80742236131807266</v>
      </c>
      <c r="F4101" s="6">
        <f t="shared" ca="1" si="265"/>
        <v>0.81722406278712922</v>
      </c>
    </row>
    <row r="4102" spans="2:6" x14ac:dyDescent="0.2">
      <c r="B4102" s="3">
        <f t="shared" ca="1" si="263"/>
        <v>0.67362412869220867</v>
      </c>
      <c r="C4102" s="3">
        <f t="shared" ca="1" si="264"/>
        <v>0.4499427206398231</v>
      </c>
      <c r="D4102" s="3">
        <f t="shared" ca="1" si="263"/>
        <v>0.32140908821325465</v>
      </c>
      <c r="E4102" s="6">
        <f t="shared" ca="1" si="266"/>
        <v>-0.46376213257112364</v>
      </c>
      <c r="F4102" s="6">
        <f t="shared" ca="1" si="265"/>
        <v>0.64616079071983501</v>
      </c>
    </row>
    <row r="4103" spans="2:6" x14ac:dyDescent="0.2">
      <c r="B4103" s="3">
        <f t="shared" ca="1" si="263"/>
        <v>0.32589268794984005</v>
      </c>
      <c r="C4103" s="3">
        <f t="shared" ca="1" si="264"/>
        <v>-0.45128330493787833</v>
      </c>
      <c r="D4103" s="3">
        <f t="shared" ca="1" si="263"/>
        <v>0.70342070017085656</v>
      </c>
      <c r="E4103" s="6">
        <f t="shared" ca="1" si="266"/>
        <v>0.53426442764022763</v>
      </c>
      <c r="F4103" s="6">
        <f t="shared" ca="1" si="265"/>
        <v>0.69935334413827899</v>
      </c>
    </row>
    <row r="4104" spans="2:6" x14ac:dyDescent="0.2">
      <c r="B4104" s="3">
        <f t="shared" ca="1" si="263"/>
        <v>0.76715157966439496</v>
      </c>
      <c r="C4104" s="3">
        <f t="shared" ca="1" si="264"/>
        <v>0.72949840895675699</v>
      </c>
      <c r="D4104" s="3">
        <f t="shared" ca="1" si="263"/>
        <v>4.0391168642380126E-2</v>
      </c>
      <c r="E4104" s="6">
        <f t="shared" ca="1" si="266"/>
        <v>-1.7461646971992877</v>
      </c>
      <c r="F4104" s="6">
        <f t="shared" ca="1" si="265"/>
        <v>1.8924214854031647</v>
      </c>
    </row>
    <row r="4105" spans="2:6" x14ac:dyDescent="0.2">
      <c r="B4105" s="3">
        <f t="shared" ca="1" si="263"/>
        <v>0.55295886239628289</v>
      </c>
      <c r="C4105" s="3">
        <f t="shared" ca="1" si="264"/>
        <v>0.13314048820434909</v>
      </c>
      <c r="D4105" s="3">
        <f t="shared" ca="1" si="263"/>
        <v>0.75334705039737371</v>
      </c>
      <c r="E4105" s="6">
        <f t="shared" ca="1" si="266"/>
        <v>0.68506025486483968</v>
      </c>
      <c r="F4105" s="6">
        <f t="shared" ca="1" si="265"/>
        <v>0.69787817159929244</v>
      </c>
    </row>
    <row r="4106" spans="2:6" x14ac:dyDescent="0.2">
      <c r="B4106" s="3">
        <f t="shared" ca="1" si="263"/>
        <v>5.0970279123055406E-2</v>
      </c>
      <c r="C4106" s="3">
        <f t="shared" ca="1" si="264"/>
        <v>-1.6355177432054833</v>
      </c>
      <c r="D4106" s="3">
        <f t="shared" ca="1" si="263"/>
        <v>0.707502796455862</v>
      </c>
      <c r="E4106" s="6">
        <f t="shared" ca="1" si="266"/>
        <v>0.54610406299035241</v>
      </c>
      <c r="F4106" s="6">
        <f t="shared" ca="1" si="265"/>
        <v>1.7242818609364676</v>
      </c>
    </row>
    <row r="4107" spans="2:6" x14ac:dyDescent="0.2">
      <c r="B4107" s="3">
        <f t="shared" ca="1" si="263"/>
        <v>0.50523755943453974</v>
      </c>
      <c r="C4107" s="3">
        <f t="shared" ca="1" si="264"/>
        <v>1.3128991733904333E-2</v>
      </c>
      <c r="D4107" s="3">
        <f t="shared" ca="1" si="263"/>
        <v>7.4302913273485371E-2</v>
      </c>
      <c r="E4107" s="6">
        <f t="shared" ca="1" si="266"/>
        <v>-1.4444735078516078</v>
      </c>
      <c r="F4107" s="6">
        <f t="shared" ca="1" si="265"/>
        <v>1.4445331721040808</v>
      </c>
    </row>
    <row r="4108" spans="2:6" x14ac:dyDescent="0.2">
      <c r="B4108" s="3">
        <f t="shared" ca="1" si="263"/>
        <v>0.73773920323467046</v>
      </c>
      <c r="C4108" s="3">
        <f t="shared" ca="1" si="264"/>
        <v>0.63639101834916956</v>
      </c>
      <c r="D4108" s="3">
        <f t="shared" ca="1" si="263"/>
        <v>9.9475855455497753E-2</v>
      </c>
      <c r="E4108" s="6">
        <f t="shared" ca="1" si="266"/>
        <v>-1.2845439072340912</v>
      </c>
      <c r="F4108" s="6">
        <f t="shared" ca="1" si="265"/>
        <v>1.4335433644810744</v>
      </c>
    </row>
    <row r="4109" spans="2:6" x14ac:dyDescent="0.2">
      <c r="B4109" s="3">
        <f t="shared" ca="1" si="263"/>
        <v>0.96376596825114436</v>
      </c>
      <c r="C4109" s="3">
        <f t="shared" ca="1" si="264"/>
        <v>1.7961663573938753</v>
      </c>
      <c r="D4109" s="3">
        <f t="shared" ca="1" si="263"/>
        <v>0.41550189903826173</v>
      </c>
      <c r="E4109" s="6">
        <f t="shared" ca="1" si="266"/>
        <v>-0.21341433789703129</v>
      </c>
      <c r="F4109" s="6">
        <f t="shared" ca="1" si="265"/>
        <v>1.8088005039400037</v>
      </c>
    </row>
    <row r="4110" spans="2:6" x14ac:dyDescent="0.2">
      <c r="B4110" s="3">
        <f t="shared" ca="1" si="263"/>
        <v>0.13938472926405476</v>
      </c>
      <c r="C4110" s="3">
        <f t="shared" ca="1" si="264"/>
        <v>-1.0830877888665011</v>
      </c>
      <c r="D4110" s="3">
        <f t="shared" ca="1" si="263"/>
        <v>0.78740980091970492</v>
      </c>
      <c r="E4110" s="6">
        <f t="shared" ca="1" si="266"/>
        <v>0.79746607467278696</v>
      </c>
      <c r="F4110" s="6">
        <f t="shared" ca="1" si="265"/>
        <v>1.3450023415019579</v>
      </c>
    </row>
    <row r="4111" spans="2:6" x14ac:dyDescent="0.2">
      <c r="B4111" s="3">
        <f t="shared" ca="1" si="263"/>
        <v>0.85184295621831041</v>
      </c>
      <c r="C4111" s="3">
        <f t="shared" ca="1" si="264"/>
        <v>1.0443703250597167</v>
      </c>
      <c r="D4111" s="3">
        <f t="shared" ca="1" si="263"/>
        <v>7.4461412487498713E-2</v>
      </c>
      <c r="E4111" s="6">
        <f t="shared" ca="1" si="266"/>
        <v>-1.443346719927791</v>
      </c>
      <c r="F4111" s="6">
        <f t="shared" ca="1" si="265"/>
        <v>1.7815608689549878</v>
      </c>
    </row>
    <row r="4112" spans="2:6" x14ac:dyDescent="0.2">
      <c r="B4112" s="3">
        <f t="shared" ca="1" si="263"/>
        <v>0.83109816345938747</v>
      </c>
      <c r="C4112" s="3">
        <f t="shared" ca="1" si="264"/>
        <v>0.958513925130422</v>
      </c>
      <c r="D4112" s="3">
        <f t="shared" ca="1" si="263"/>
        <v>0.74995880069898502</v>
      </c>
      <c r="E4112" s="6">
        <f t="shared" ca="1" si="266"/>
        <v>0.67436010722235251</v>
      </c>
      <c r="F4112" s="6">
        <f t="shared" ca="1" si="265"/>
        <v>1.1719686424481974</v>
      </c>
    </row>
    <row r="4113" spans="2:6" x14ac:dyDescent="0.2">
      <c r="B4113" s="3">
        <f t="shared" ca="1" si="263"/>
        <v>0.57841044472648384</v>
      </c>
      <c r="C4113" s="3">
        <f t="shared" ca="1" si="264"/>
        <v>0.197828674456038</v>
      </c>
      <c r="D4113" s="3">
        <f t="shared" ca="1" si="263"/>
        <v>0.40431582937090027</v>
      </c>
      <c r="E4113" s="6">
        <f t="shared" ca="1" si="266"/>
        <v>-0.24219165784556523</v>
      </c>
      <c r="F4113" s="6">
        <f t="shared" ca="1" si="265"/>
        <v>0.31271869718169459</v>
      </c>
    </row>
    <row r="4114" spans="2:6" x14ac:dyDescent="0.2">
      <c r="B4114" s="3">
        <f t="shared" ca="1" si="263"/>
        <v>0.95130819329588989</v>
      </c>
      <c r="C4114" s="3">
        <f t="shared" ca="1" si="264"/>
        <v>1.6576723710077153</v>
      </c>
      <c r="D4114" s="3">
        <f t="shared" ca="1" si="263"/>
        <v>0.63163818514921677</v>
      </c>
      <c r="E4114" s="6">
        <f t="shared" ca="1" si="266"/>
        <v>0.33619525651213095</v>
      </c>
      <c r="F4114" s="6">
        <f t="shared" ca="1" si="265"/>
        <v>1.6914209825184261</v>
      </c>
    </row>
    <row r="4115" spans="2:6" x14ac:dyDescent="0.2">
      <c r="B4115" s="3">
        <f t="shared" ca="1" si="263"/>
        <v>0.21599417295688561</v>
      </c>
      <c r="C4115" s="3">
        <f t="shared" ca="1" si="264"/>
        <v>-0.78579372071296671</v>
      </c>
      <c r="D4115" s="3">
        <f t="shared" ca="1" si="263"/>
        <v>0.4631894518126618</v>
      </c>
      <c r="E4115" s="6">
        <f t="shared" ca="1" si="266"/>
        <v>-9.2401681344713979E-2</v>
      </c>
      <c r="F4115" s="6">
        <f t="shared" ca="1" si="265"/>
        <v>0.79120783756687973</v>
      </c>
    </row>
    <row r="4116" spans="2:6" x14ac:dyDescent="0.2">
      <c r="B4116" s="3">
        <f t="shared" ca="1" si="263"/>
        <v>0.22436962469711275</v>
      </c>
      <c r="C4116" s="3">
        <f t="shared" ca="1" si="264"/>
        <v>-0.75751856227883307</v>
      </c>
      <c r="D4116" s="3">
        <f t="shared" ca="1" si="263"/>
        <v>0.77594051078618764</v>
      </c>
      <c r="E4116" s="6">
        <f t="shared" ca="1" si="266"/>
        <v>0.75855470229568256</v>
      </c>
      <c r="F4116" s="6">
        <f t="shared" ca="1" si="265"/>
        <v>1.0720259365201394</v>
      </c>
    </row>
    <row r="4117" spans="2:6" x14ac:dyDescent="0.2">
      <c r="B4117" s="3">
        <f t="shared" ca="1" si="263"/>
        <v>0.5148876206286892</v>
      </c>
      <c r="C4117" s="3">
        <f t="shared" ca="1" si="264"/>
        <v>3.7326396560527601E-2</v>
      </c>
      <c r="D4117" s="3">
        <f t="shared" ca="1" si="263"/>
        <v>0.98594123071712747</v>
      </c>
      <c r="E4117" s="6">
        <f t="shared" ca="1" si="266"/>
        <v>2.1956425444708931</v>
      </c>
      <c r="F4117" s="6">
        <f t="shared" ca="1" si="265"/>
        <v>2.1959597999441636</v>
      </c>
    </row>
    <row r="4118" spans="2:6" x14ac:dyDescent="0.2">
      <c r="B4118" s="3">
        <f t="shared" ca="1" si="263"/>
        <v>0.64229078953070085</v>
      </c>
      <c r="C4118" s="3">
        <f t="shared" ca="1" si="264"/>
        <v>0.3645887404885686</v>
      </c>
      <c r="D4118" s="3">
        <f t="shared" ca="1" si="263"/>
        <v>0.47570187827519206</v>
      </c>
      <c r="E4118" s="6">
        <f t="shared" ca="1" si="266"/>
        <v>-6.0944064120206774E-2</v>
      </c>
      <c r="F4118" s="6">
        <f t="shared" ca="1" si="265"/>
        <v>0.36964730303700133</v>
      </c>
    </row>
    <row r="4119" spans="2:6" x14ac:dyDescent="0.2">
      <c r="B4119" s="3">
        <f t="shared" ca="1" si="263"/>
        <v>1.9076808988688354E-3</v>
      </c>
      <c r="C4119" s="3">
        <f t="shared" ca="1" si="264"/>
        <v>-2.893037138951907</v>
      </c>
      <c r="D4119" s="3">
        <f t="shared" ca="1" si="263"/>
        <v>0.15881823691465935</v>
      </c>
      <c r="E4119" s="6">
        <f t="shared" ca="1" si="266"/>
        <v>-0.99932666180727403</v>
      </c>
      <c r="F4119" s="6">
        <f t="shared" ca="1" si="265"/>
        <v>3.0607707631173402</v>
      </c>
    </row>
    <row r="4120" spans="2:6" x14ac:dyDescent="0.2">
      <c r="B4120" s="3">
        <f t="shared" ca="1" si="263"/>
        <v>0.60165097186755201</v>
      </c>
      <c r="C4120" s="3">
        <f t="shared" ca="1" si="264"/>
        <v>0.25762276813870599</v>
      </c>
      <c r="D4120" s="3">
        <f t="shared" ca="1" si="263"/>
        <v>0.27982939306554611</v>
      </c>
      <c r="E4120" s="6">
        <f t="shared" ca="1" si="266"/>
        <v>-0.58334840065070703</v>
      </c>
      <c r="F4120" s="6">
        <f t="shared" ca="1" si="265"/>
        <v>0.63770278908374489</v>
      </c>
    </row>
    <row r="4121" spans="2:6" x14ac:dyDescent="0.2">
      <c r="B4121" s="3">
        <f t="shared" ca="1" si="263"/>
        <v>8.0225820304522077E-2</v>
      </c>
      <c r="C4121" s="3">
        <f t="shared" ca="1" si="264"/>
        <v>-1.4035542032176715</v>
      </c>
      <c r="D4121" s="3">
        <f t="shared" ca="1" si="263"/>
        <v>0.4105624525280176</v>
      </c>
      <c r="E4121" s="6">
        <f t="shared" ca="1" si="266"/>
        <v>-0.22609837934023913</v>
      </c>
      <c r="F4121" s="6">
        <f t="shared" ca="1" si="265"/>
        <v>1.4216486480527724</v>
      </c>
    </row>
    <row r="4122" spans="2:6" x14ac:dyDescent="0.2">
      <c r="B4122" s="3">
        <f t="shared" ca="1" si="263"/>
        <v>0.1247521568277461</v>
      </c>
      <c r="C4122" s="3">
        <f t="shared" ca="1" si="264"/>
        <v>-1.1515541934368381</v>
      </c>
      <c r="D4122" s="3">
        <f t="shared" ca="1" si="263"/>
        <v>0.55643059244941273</v>
      </c>
      <c r="E4122" s="6">
        <f t="shared" ca="1" si="266"/>
        <v>0.14192554685329595</v>
      </c>
      <c r="F4122" s="6">
        <f t="shared" ca="1" si="265"/>
        <v>1.1602671766759471</v>
      </c>
    </row>
    <row r="4123" spans="2:6" x14ac:dyDescent="0.2">
      <c r="B4123" s="3">
        <f t="shared" ca="1" si="263"/>
        <v>0.84759567805310565</v>
      </c>
      <c r="C4123" s="3">
        <f t="shared" ca="1" si="264"/>
        <v>1.0261759745105226</v>
      </c>
      <c r="D4123" s="3">
        <f t="shared" ca="1" si="263"/>
        <v>4.5327491730231539E-2</v>
      </c>
      <c r="E4123" s="6">
        <f t="shared" ca="1" si="266"/>
        <v>-1.6919527477534435</v>
      </c>
      <c r="F4123" s="6">
        <f t="shared" ca="1" si="265"/>
        <v>1.9788231935403042</v>
      </c>
    </row>
    <row r="4124" spans="2:6" x14ac:dyDescent="0.2">
      <c r="B4124" s="3">
        <f t="shared" ca="1" si="263"/>
        <v>0.57360116745216694</v>
      </c>
      <c r="C4124" s="3">
        <f t="shared" ca="1" si="264"/>
        <v>0.18555000208848518</v>
      </c>
      <c r="D4124" s="3">
        <f t="shared" ca="1" si="263"/>
        <v>0.42503734823454564</v>
      </c>
      <c r="E4124" s="6">
        <f t="shared" ca="1" si="266"/>
        <v>-0.18902311976890576</v>
      </c>
      <c r="F4124" s="6">
        <f t="shared" ca="1" si="265"/>
        <v>0.26487457990944874</v>
      </c>
    </row>
    <row r="4125" spans="2:6" x14ac:dyDescent="0.2">
      <c r="B4125" s="3">
        <f t="shared" ca="1" si="263"/>
        <v>5.9427687334291379E-3</v>
      </c>
      <c r="C4125" s="3">
        <f t="shared" ca="1" si="264"/>
        <v>-2.5155246228973027</v>
      </c>
      <c r="D4125" s="3">
        <f t="shared" ca="1" si="263"/>
        <v>4.153910021461471E-2</v>
      </c>
      <c r="E4125" s="6">
        <f t="shared" ca="1" si="266"/>
        <v>-1.7330982890352045</v>
      </c>
      <c r="F4125" s="6">
        <f t="shared" ca="1" si="265"/>
        <v>3.0547493854421792</v>
      </c>
    </row>
    <row r="4126" spans="2:6" x14ac:dyDescent="0.2">
      <c r="B4126" s="3">
        <f t="shared" ca="1" si="263"/>
        <v>0.36369524471026038</v>
      </c>
      <c r="C4126" s="3">
        <f t="shared" ca="1" si="264"/>
        <v>-0.34859885238172617</v>
      </c>
      <c r="D4126" s="3">
        <f t="shared" ca="1" si="263"/>
        <v>0.22158813580693082</v>
      </c>
      <c r="E4126" s="6">
        <f t="shared" ca="1" si="266"/>
        <v>-0.76684063760395749</v>
      </c>
      <c r="F4126" s="6">
        <f t="shared" ca="1" si="265"/>
        <v>0.84235724212634433</v>
      </c>
    </row>
    <row r="4127" spans="2:6" x14ac:dyDescent="0.2">
      <c r="B4127" s="3">
        <f t="shared" ca="1" si="263"/>
        <v>0.49154621027940237</v>
      </c>
      <c r="C4127" s="3">
        <f t="shared" ca="1" si="264"/>
        <v>-2.1192094480049328E-2</v>
      </c>
      <c r="D4127" s="3">
        <f t="shared" ca="1" si="263"/>
        <v>0.68984493612874997</v>
      </c>
      <c r="E4127" s="6">
        <f t="shared" ca="1" si="266"/>
        <v>0.49541086370738724</v>
      </c>
      <c r="F4127" s="6">
        <f t="shared" ca="1" si="265"/>
        <v>0.49586392160324666</v>
      </c>
    </row>
    <row r="4128" spans="2:6" x14ac:dyDescent="0.2">
      <c r="B4128" s="3">
        <f t="shared" ca="1" si="263"/>
        <v>0.69879039812619981</v>
      </c>
      <c r="C4128" s="3">
        <f t="shared" ca="1" si="264"/>
        <v>0.52092473489945157</v>
      </c>
      <c r="D4128" s="3">
        <f t="shared" ca="1" si="263"/>
        <v>0.31169797277373912</v>
      </c>
      <c r="E4128" s="6">
        <f t="shared" ca="1" si="266"/>
        <v>-0.49104312637785852</v>
      </c>
      <c r="F4128" s="6">
        <f t="shared" ca="1" si="265"/>
        <v>0.71588122715503966</v>
      </c>
    </row>
    <row r="4129" spans="2:6" x14ac:dyDescent="0.2">
      <c r="B4129" s="3">
        <f t="shared" ca="1" si="263"/>
        <v>0.21833838811410133</v>
      </c>
      <c r="C4129" s="3">
        <f t="shared" ca="1" si="264"/>
        <v>-0.77781721753025967</v>
      </c>
      <c r="D4129" s="3">
        <f t="shared" ca="1" si="263"/>
        <v>0.36784655356898466</v>
      </c>
      <c r="E4129" s="6">
        <f t="shared" ca="1" si="266"/>
        <v>-0.33756223262412632</v>
      </c>
      <c r="F4129" s="6">
        <f t="shared" ca="1" si="265"/>
        <v>0.84790794593558327</v>
      </c>
    </row>
    <row r="4130" spans="2:6" x14ac:dyDescent="0.2">
      <c r="B4130" s="3">
        <f t="shared" ca="1" si="263"/>
        <v>0.21621730340911838</v>
      </c>
      <c r="C4130" s="3">
        <f t="shared" ca="1" si="264"/>
        <v>-0.78503234119350063</v>
      </c>
      <c r="D4130" s="3">
        <f t="shared" ca="1" si="263"/>
        <v>0.13169783602414331</v>
      </c>
      <c r="E4130" s="6">
        <f t="shared" ca="1" si="266"/>
        <v>-1.1184012234488587</v>
      </c>
      <c r="F4130" s="6">
        <f t="shared" ca="1" si="265"/>
        <v>1.3664176057602788</v>
      </c>
    </row>
    <row r="4131" spans="2:6" x14ac:dyDescent="0.2">
      <c r="B4131" s="3">
        <f t="shared" ca="1" si="263"/>
        <v>0.75606493003881869</v>
      </c>
      <c r="C4131" s="3">
        <f t="shared" ca="1" si="264"/>
        <v>0.69370036044314032</v>
      </c>
      <c r="D4131" s="3">
        <f t="shared" ca="1" si="263"/>
        <v>0.59674404193938868</v>
      </c>
      <c r="E4131" s="6">
        <f t="shared" ca="1" si="266"/>
        <v>0.24492834209294986</v>
      </c>
      <c r="F4131" s="6">
        <f t="shared" ca="1" si="265"/>
        <v>0.73566981917117136</v>
      </c>
    </row>
    <row r="4132" spans="2:6" x14ac:dyDescent="0.2">
      <c r="B4132" s="3">
        <f t="shared" ca="1" si="263"/>
        <v>0.72926966839550511</v>
      </c>
      <c r="C4132" s="3">
        <f t="shared" ca="1" si="264"/>
        <v>0.61060567739618765</v>
      </c>
      <c r="D4132" s="3">
        <f t="shared" ca="1" si="263"/>
        <v>0.37295273657060091</v>
      </c>
      <c r="E4132" s="6">
        <f t="shared" ca="1" si="266"/>
        <v>-0.32404300878203868</v>
      </c>
      <c r="F4132" s="6">
        <f t="shared" ca="1" si="265"/>
        <v>0.69126200879910471</v>
      </c>
    </row>
    <row r="4133" spans="2:6" x14ac:dyDescent="0.2">
      <c r="B4133" s="3">
        <f t="shared" ca="1" si="263"/>
        <v>0.30253155990051683</v>
      </c>
      <c r="C4133" s="3">
        <f t="shared" ca="1" si="264"/>
        <v>-0.51713328494952304</v>
      </c>
      <c r="D4133" s="3">
        <f t="shared" ca="1" si="263"/>
        <v>0.13795254438956628</v>
      </c>
      <c r="E4133" s="6">
        <f t="shared" ca="1" si="266"/>
        <v>-1.0895643621232125</v>
      </c>
      <c r="F4133" s="6">
        <f t="shared" ca="1" si="265"/>
        <v>1.2060585946012936</v>
      </c>
    </row>
    <row r="4134" spans="2:6" x14ac:dyDescent="0.2">
      <c r="B4134" s="3">
        <f t="shared" ref="B4134:D4197" ca="1" si="267">RAND()</f>
        <v>0.11664463642915923</v>
      </c>
      <c r="C4134" s="3">
        <f t="shared" ref="C4134:C4197" ca="1" si="268">_xlfn.NORM.S.INV(B4134)</f>
        <v>-1.1919285234029042</v>
      </c>
      <c r="D4134" s="3">
        <f t="shared" ca="1" si="267"/>
        <v>0.66295639698823006</v>
      </c>
      <c r="E4134" s="6">
        <f t="shared" ca="1" si="266"/>
        <v>0.42054521488465973</v>
      </c>
      <c r="F4134" s="6">
        <f t="shared" ref="F4134:F4197" ca="1" si="269">SQRT(C4134^2+E4134^2)</f>
        <v>1.2639429902744079</v>
      </c>
    </row>
    <row r="4135" spans="2:6" x14ac:dyDescent="0.2">
      <c r="B4135" s="3">
        <f t="shared" ca="1" si="267"/>
        <v>0.87590431955921821</v>
      </c>
      <c r="C4135" s="3">
        <f t="shared" ca="1" si="268"/>
        <v>1.154753556567484</v>
      </c>
      <c r="D4135" s="3">
        <f t="shared" ca="1" si="267"/>
        <v>0.79642016599435972</v>
      </c>
      <c r="E4135" s="6">
        <f t="shared" ca="1" si="266"/>
        <v>0.82890234558364961</v>
      </c>
      <c r="F4135" s="6">
        <f t="shared" ca="1" si="269"/>
        <v>1.4214551962405744</v>
      </c>
    </row>
    <row r="4136" spans="2:6" x14ac:dyDescent="0.2">
      <c r="B4136" s="3">
        <f t="shared" ca="1" si="267"/>
        <v>0.70297776391425604</v>
      </c>
      <c r="C4136" s="3">
        <f t="shared" ca="1" si="268"/>
        <v>0.53298426562525159</v>
      </c>
      <c r="D4136" s="3">
        <f t="shared" ca="1" si="267"/>
        <v>0.99196029740033465</v>
      </c>
      <c r="E4136" s="6">
        <f t="shared" ca="1" si="266"/>
        <v>2.4071081991150667</v>
      </c>
      <c r="F4136" s="6">
        <f t="shared" ca="1" si="269"/>
        <v>2.4654091160801421</v>
      </c>
    </row>
    <row r="4137" spans="2:6" x14ac:dyDescent="0.2">
      <c r="B4137" s="3">
        <f t="shared" ca="1" si="267"/>
        <v>0.65998280523250508</v>
      </c>
      <c r="C4137" s="3">
        <f t="shared" ca="1" si="268"/>
        <v>0.41241620226816778</v>
      </c>
      <c r="D4137" s="3">
        <f t="shared" ca="1" si="267"/>
        <v>0.39790302844551007</v>
      </c>
      <c r="E4137" s="6">
        <f t="shared" ca="1" si="266"/>
        <v>-0.25877861738866453</v>
      </c>
      <c r="F4137" s="6">
        <f t="shared" ca="1" si="269"/>
        <v>0.48688139901919347</v>
      </c>
    </row>
    <row r="4138" spans="2:6" x14ac:dyDescent="0.2">
      <c r="B4138" s="3">
        <f t="shared" ca="1" si="267"/>
        <v>0.24884215484650496</v>
      </c>
      <c r="C4138" s="3">
        <f t="shared" ca="1" si="268"/>
        <v>-0.67813782528331434</v>
      </c>
      <c r="D4138" s="3">
        <f t="shared" ca="1" si="267"/>
        <v>0.13627021260270722</v>
      </c>
      <c r="E4138" s="6">
        <f t="shared" ca="1" si="266"/>
        <v>-1.097230999432153</v>
      </c>
      <c r="F4138" s="6">
        <f t="shared" ca="1" si="269"/>
        <v>1.2898785897110101</v>
      </c>
    </row>
    <row r="4139" spans="2:6" x14ac:dyDescent="0.2">
      <c r="B4139" s="3">
        <f t="shared" ca="1" si="267"/>
        <v>0.94014999919492459</v>
      </c>
      <c r="C4139" s="3">
        <f t="shared" ca="1" si="268"/>
        <v>1.5560340254296223</v>
      </c>
      <c r="D4139" s="3">
        <f t="shared" ca="1" si="267"/>
        <v>0.11760876892215344</v>
      </c>
      <c r="E4139" s="6">
        <f t="shared" ca="1" si="266"/>
        <v>-1.1870255620401722</v>
      </c>
      <c r="F4139" s="6">
        <f t="shared" ca="1" si="269"/>
        <v>1.9571079615676548</v>
      </c>
    </row>
    <row r="4140" spans="2:6" x14ac:dyDescent="0.2">
      <c r="B4140" s="3">
        <f t="shared" ca="1" si="267"/>
        <v>0.85130085636090647</v>
      </c>
      <c r="C4140" s="3">
        <f t="shared" ca="1" si="268"/>
        <v>1.0420288849648447</v>
      </c>
      <c r="D4140" s="3">
        <f t="shared" ca="1" si="267"/>
        <v>0.63949401599286626</v>
      </c>
      <c r="E4140" s="6">
        <f t="shared" ca="1" si="266"/>
        <v>0.3571066477101606</v>
      </c>
      <c r="F4140" s="6">
        <f t="shared" ca="1" si="269"/>
        <v>1.1015213819712564</v>
      </c>
    </row>
    <row r="4141" spans="2:6" x14ac:dyDescent="0.2">
      <c r="B4141" s="3">
        <f t="shared" ca="1" si="267"/>
        <v>0.24603750577641859</v>
      </c>
      <c r="C4141" s="3">
        <f t="shared" ca="1" si="268"/>
        <v>-0.68701224587559362</v>
      </c>
      <c r="D4141" s="3">
        <f t="shared" ca="1" si="267"/>
        <v>0.96980536467125766</v>
      </c>
      <c r="E4141" s="6">
        <f t="shared" ca="1" si="266"/>
        <v>1.8779407521642524</v>
      </c>
      <c r="F4141" s="6">
        <f t="shared" ca="1" si="269"/>
        <v>1.9996617950599209</v>
      </c>
    </row>
    <row r="4142" spans="2:6" x14ac:dyDescent="0.2">
      <c r="B4142" s="3">
        <f t="shared" ca="1" si="267"/>
        <v>0.10077975877477641</v>
      </c>
      <c r="C4142" s="3">
        <f t="shared" ca="1" si="268"/>
        <v>-1.2771210407957103</v>
      </c>
      <c r="D4142" s="3">
        <f t="shared" ca="1" si="267"/>
        <v>0.24925406529693506</v>
      </c>
      <c r="E4142" s="6">
        <f t="shared" ca="1" si="266"/>
        <v>-0.67683896843704305</v>
      </c>
      <c r="F4142" s="6">
        <f t="shared" ca="1" si="269"/>
        <v>1.4453889241439617</v>
      </c>
    </row>
    <row r="4143" spans="2:6" x14ac:dyDescent="0.2">
      <c r="B4143" s="3">
        <f t="shared" ca="1" si="267"/>
        <v>0.95964906879421463</v>
      </c>
      <c r="C4143" s="3">
        <f t="shared" ca="1" si="268"/>
        <v>1.7466281416649347</v>
      </c>
      <c r="D4143" s="3">
        <f t="shared" ca="1" si="267"/>
        <v>0.23346264226775904</v>
      </c>
      <c r="E4143" s="6">
        <f t="shared" ca="1" si="266"/>
        <v>-0.72749090551417939</v>
      </c>
      <c r="F4143" s="6">
        <f t="shared" ca="1" si="269"/>
        <v>1.8920763417108053</v>
      </c>
    </row>
    <row r="4144" spans="2:6" x14ac:dyDescent="0.2">
      <c r="B4144" s="3">
        <f t="shared" ca="1" si="267"/>
        <v>0.4598216205016199</v>
      </c>
      <c r="C4144" s="3">
        <f t="shared" ca="1" si="268"/>
        <v>-0.10088312254943328</v>
      </c>
      <c r="D4144" s="3">
        <f t="shared" ca="1" si="267"/>
        <v>0.29609240574821361</v>
      </c>
      <c r="E4144" s="6">
        <f t="shared" ca="1" si="266"/>
        <v>-0.53567264636147138</v>
      </c>
      <c r="F4144" s="6">
        <f t="shared" ca="1" si="269"/>
        <v>0.5450895233585269</v>
      </c>
    </row>
    <row r="4145" spans="2:6" x14ac:dyDescent="0.2">
      <c r="B4145" s="3">
        <f t="shared" ca="1" si="267"/>
        <v>0.12092663147040916</v>
      </c>
      <c r="C4145" s="3">
        <f t="shared" ca="1" si="268"/>
        <v>-1.1703671165135932</v>
      </c>
      <c r="D4145" s="3">
        <f t="shared" ca="1" si="267"/>
        <v>0.61496151054489623</v>
      </c>
      <c r="E4145" s="6">
        <f t="shared" ca="1" si="266"/>
        <v>0.29227420590705144</v>
      </c>
      <c r="F4145" s="6">
        <f t="shared" ca="1" si="269"/>
        <v>1.2063098270572699</v>
      </c>
    </row>
    <row r="4146" spans="2:6" x14ac:dyDescent="0.2">
      <c r="B4146" s="3">
        <f t="shared" ca="1" si="267"/>
        <v>0.96139108758735303</v>
      </c>
      <c r="C4146" s="3">
        <f t="shared" ca="1" si="268"/>
        <v>1.7670621238980406</v>
      </c>
      <c r="D4146" s="3">
        <f t="shared" ca="1" si="267"/>
        <v>0.25041708829802045</v>
      </c>
      <c r="E4146" s="6">
        <f t="shared" ca="1" si="266"/>
        <v>-0.67317780985183684</v>
      </c>
      <c r="F4146" s="6">
        <f t="shared" ca="1" si="269"/>
        <v>1.8909460366155271</v>
      </c>
    </row>
    <row r="4147" spans="2:6" x14ac:dyDescent="0.2">
      <c r="B4147" s="3">
        <f t="shared" ca="1" si="267"/>
        <v>0.65249992232132492</v>
      </c>
      <c r="C4147" s="3">
        <f t="shared" ca="1" si="268"/>
        <v>0.39207857777730931</v>
      </c>
      <c r="D4147" s="3">
        <f t="shared" ca="1" si="267"/>
        <v>0.36976815983598188</v>
      </c>
      <c r="E4147" s="6">
        <f t="shared" ca="1" si="266"/>
        <v>-0.33246744288473373</v>
      </c>
      <c r="F4147" s="6">
        <f t="shared" ca="1" si="269"/>
        <v>0.51406245897769198</v>
      </c>
    </row>
    <row r="4148" spans="2:6" x14ac:dyDescent="0.2">
      <c r="B4148" s="3">
        <f t="shared" ca="1" si="267"/>
        <v>0.28057577553073254</v>
      </c>
      <c r="C4148" s="3">
        <f t="shared" ca="1" si="268"/>
        <v>-0.5811319140128981</v>
      </c>
      <c r="D4148" s="3">
        <f t="shared" ca="1" si="267"/>
        <v>0.72365810034147615</v>
      </c>
      <c r="E4148" s="6">
        <f t="shared" ca="1" si="266"/>
        <v>0.59374332714042932</v>
      </c>
      <c r="F4148" s="6">
        <f t="shared" ca="1" si="269"/>
        <v>0.83081011067998045</v>
      </c>
    </row>
    <row r="4149" spans="2:6" x14ac:dyDescent="0.2">
      <c r="B4149" s="3">
        <f t="shared" ca="1" si="267"/>
        <v>0.83728944496273772</v>
      </c>
      <c r="C4149" s="3">
        <f t="shared" ca="1" si="268"/>
        <v>0.98337865809169867</v>
      </c>
      <c r="D4149" s="3">
        <f t="shared" ca="1" si="267"/>
        <v>0.43697829641074715</v>
      </c>
      <c r="E4149" s="6">
        <f t="shared" ca="1" si="266"/>
        <v>-0.15863482119204109</v>
      </c>
      <c r="F4149" s="6">
        <f t="shared" ca="1" si="269"/>
        <v>0.99609165827491031</v>
      </c>
    </row>
    <row r="4150" spans="2:6" x14ac:dyDescent="0.2">
      <c r="B4150" s="3">
        <f t="shared" ca="1" si="267"/>
        <v>0.27325544322554352</v>
      </c>
      <c r="C4150" s="3">
        <f t="shared" ca="1" si="268"/>
        <v>-0.60299669711372961</v>
      </c>
      <c r="D4150" s="3">
        <f t="shared" ca="1" si="267"/>
        <v>0.27390159650674872</v>
      </c>
      <c r="E4150" s="6">
        <f t="shared" ca="1" si="266"/>
        <v>-0.60105524201772897</v>
      </c>
      <c r="F4150" s="6">
        <f t="shared" ca="1" si="269"/>
        <v>0.85139439784805826</v>
      </c>
    </row>
    <row r="4151" spans="2:6" x14ac:dyDescent="0.2">
      <c r="B4151" s="3">
        <f t="shared" ca="1" si="267"/>
        <v>2.6439316805490387E-2</v>
      </c>
      <c r="C4151" s="3">
        <f t="shared" ca="1" si="268"/>
        <v>-1.9359107442314436</v>
      </c>
      <c r="D4151" s="3">
        <f t="shared" ca="1" si="267"/>
        <v>0.46869727773153791</v>
      </c>
      <c r="E4151" s="6">
        <f t="shared" ca="1" si="266"/>
        <v>-7.8544975454767657E-2</v>
      </c>
      <c r="F4151" s="6">
        <f t="shared" ca="1" si="269"/>
        <v>1.9375034768484756</v>
      </c>
    </row>
    <row r="4152" spans="2:6" x14ac:dyDescent="0.2">
      <c r="B4152" s="3">
        <f t="shared" ca="1" si="267"/>
        <v>0.88030498212193731</v>
      </c>
      <c r="C4152" s="3">
        <f t="shared" ca="1" si="268"/>
        <v>1.1765127618692446</v>
      </c>
      <c r="D4152" s="3">
        <f t="shared" ca="1" si="267"/>
        <v>0.22814917488877517</v>
      </c>
      <c r="E4152" s="6">
        <f t="shared" ca="1" si="266"/>
        <v>-0.74495595015438598</v>
      </c>
      <c r="F4152" s="6">
        <f t="shared" ca="1" si="269"/>
        <v>1.3925306626827367</v>
      </c>
    </row>
    <row r="4153" spans="2:6" x14ac:dyDescent="0.2">
      <c r="B4153" s="3">
        <f t="shared" ca="1" si="267"/>
        <v>0.30124618633527589</v>
      </c>
      <c r="C4153" s="3">
        <f t="shared" ca="1" si="268"/>
        <v>-0.52081970804548661</v>
      </c>
      <c r="D4153" s="3">
        <f t="shared" ca="1" si="267"/>
        <v>4.4633485844958187E-4</v>
      </c>
      <c r="E4153" s="6">
        <f t="shared" ca="1" si="266"/>
        <v>-3.3223364930529433</v>
      </c>
      <c r="F4153" s="6">
        <f t="shared" ca="1" si="269"/>
        <v>3.3629113787550091</v>
      </c>
    </row>
    <row r="4154" spans="2:6" x14ac:dyDescent="0.2">
      <c r="B4154" s="3">
        <f t="shared" ca="1" si="267"/>
        <v>0.67001283503126308</v>
      </c>
      <c r="C4154" s="3">
        <f t="shared" ca="1" si="268"/>
        <v>0.4399486072769313</v>
      </c>
      <c r="D4154" s="3">
        <f t="shared" ca="1" si="267"/>
        <v>0.48501046197994224</v>
      </c>
      <c r="E4154" s="6">
        <f t="shared" ca="1" si="266"/>
        <v>-3.7582044827309743E-2</v>
      </c>
      <c r="F4154" s="6">
        <f t="shared" ca="1" si="269"/>
        <v>0.4415508885035942</v>
      </c>
    </row>
    <row r="4155" spans="2:6" x14ac:dyDescent="0.2">
      <c r="B4155" s="3">
        <f t="shared" ca="1" si="267"/>
        <v>0.30445105693805696</v>
      </c>
      <c r="C4155" s="3">
        <f t="shared" ca="1" si="268"/>
        <v>-0.51164124490828389</v>
      </c>
      <c r="D4155" s="3">
        <f t="shared" ca="1" si="267"/>
        <v>0.38060219843675258</v>
      </c>
      <c r="E4155" s="6">
        <f t="shared" ca="1" si="266"/>
        <v>-0.30389958118835897</v>
      </c>
      <c r="F4155" s="6">
        <f t="shared" ca="1" si="269"/>
        <v>0.59508967302227533</v>
      </c>
    </row>
    <row r="4156" spans="2:6" x14ac:dyDescent="0.2">
      <c r="B4156" s="3">
        <f t="shared" ca="1" si="267"/>
        <v>0.98049585685770069</v>
      </c>
      <c r="C4156" s="3">
        <f t="shared" ca="1" si="268"/>
        <v>2.0640994693089016</v>
      </c>
      <c r="D4156" s="3">
        <f t="shared" ca="1" si="267"/>
        <v>0.95942322892558396</v>
      </c>
      <c r="E4156" s="6">
        <f t="shared" ca="1" si="266"/>
        <v>1.7440318159752521</v>
      </c>
      <c r="F4156" s="6">
        <f t="shared" ca="1" si="269"/>
        <v>2.7022497283440008</v>
      </c>
    </row>
    <row r="4157" spans="2:6" x14ac:dyDescent="0.2">
      <c r="B4157" s="3">
        <f t="shared" ca="1" si="267"/>
        <v>0.89157626295178116</v>
      </c>
      <c r="C4157" s="3">
        <f t="shared" ca="1" si="268"/>
        <v>1.2349544039890905</v>
      </c>
      <c r="D4157" s="3">
        <f t="shared" ca="1" si="267"/>
        <v>0.13227730350487499</v>
      </c>
      <c r="E4157" s="6">
        <f t="shared" ca="1" si="266"/>
        <v>-1.1156905733552742</v>
      </c>
      <c r="F4157" s="6">
        <f t="shared" ca="1" si="269"/>
        <v>1.6642949965092939</v>
      </c>
    </row>
    <row r="4158" spans="2:6" x14ac:dyDescent="0.2">
      <c r="B4158" s="3">
        <f t="shared" ca="1" si="267"/>
        <v>0.75208026774675052</v>
      </c>
      <c r="C4158" s="3">
        <f t="shared" ca="1" si="268"/>
        <v>0.68105061433420822</v>
      </c>
      <c r="D4158" s="3">
        <f t="shared" ca="1" si="267"/>
        <v>0.59074440129284156</v>
      </c>
      <c r="E4158" s="6">
        <f t="shared" ca="1" si="266"/>
        <v>0.22946026920334026</v>
      </c>
      <c r="F4158" s="6">
        <f t="shared" ca="1" si="269"/>
        <v>0.71866678956792751</v>
      </c>
    </row>
    <row r="4159" spans="2:6" x14ac:dyDescent="0.2">
      <c r="B4159" s="3">
        <f t="shared" ca="1" si="267"/>
        <v>0.22517080122925759</v>
      </c>
      <c r="C4159" s="3">
        <f t="shared" ca="1" si="268"/>
        <v>-0.75484564529008835</v>
      </c>
      <c r="D4159" s="3">
        <f t="shared" ca="1" si="267"/>
        <v>7.2454899857606558E-2</v>
      </c>
      <c r="E4159" s="6">
        <f t="shared" ca="1" si="266"/>
        <v>-1.4577487847597757</v>
      </c>
      <c r="F4159" s="6">
        <f t="shared" ca="1" si="269"/>
        <v>1.6415917481767544</v>
      </c>
    </row>
    <row r="4160" spans="2:6" x14ac:dyDescent="0.2">
      <c r="B4160" s="3">
        <f t="shared" ca="1" si="267"/>
        <v>0.93893260577658499</v>
      </c>
      <c r="C4160" s="3">
        <f t="shared" ca="1" si="268"/>
        <v>1.545874879497271</v>
      </c>
      <c r="D4160" s="3">
        <f t="shared" ca="1" si="267"/>
        <v>0.12296723977133384</v>
      </c>
      <c r="E4160" s="6">
        <f t="shared" ca="1" si="266"/>
        <v>-1.1602808478793336</v>
      </c>
      <c r="F4160" s="6">
        <f t="shared" ca="1" si="269"/>
        <v>1.9328685389897284</v>
      </c>
    </row>
    <row r="4161" spans="2:6" x14ac:dyDescent="0.2">
      <c r="B4161" s="3">
        <f t="shared" ca="1" si="267"/>
        <v>0.25618582109918631</v>
      </c>
      <c r="C4161" s="3">
        <f t="shared" ca="1" si="268"/>
        <v>-0.65514928623114266</v>
      </c>
      <c r="D4161" s="3">
        <f t="shared" ca="1" si="267"/>
        <v>0.13993385538288483</v>
      </c>
      <c r="E4161" s="6">
        <f t="shared" ca="1" si="266"/>
        <v>-1.0806165652552646</v>
      </c>
      <c r="F4161" s="6">
        <f t="shared" ca="1" si="269"/>
        <v>1.2637059580271279</v>
      </c>
    </row>
    <row r="4162" spans="2:6" x14ac:dyDescent="0.2">
      <c r="B4162" s="3">
        <f t="shared" ca="1" si="267"/>
        <v>0.37808821713214935</v>
      </c>
      <c r="C4162" s="3">
        <f t="shared" ca="1" si="268"/>
        <v>-0.31050568857673916</v>
      </c>
      <c r="D4162" s="3">
        <f t="shared" ca="1" si="267"/>
        <v>0.44244089560412259</v>
      </c>
      <c r="E4162" s="6">
        <f t="shared" ca="1" si="266"/>
        <v>-0.14478352385164756</v>
      </c>
      <c r="F4162" s="6">
        <f t="shared" ca="1" si="269"/>
        <v>0.34260188472542813</v>
      </c>
    </row>
    <row r="4163" spans="2:6" x14ac:dyDescent="0.2">
      <c r="B4163" s="3">
        <f t="shared" ca="1" si="267"/>
        <v>0.43102466788271909</v>
      </c>
      <c r="C4163" s="3">
        <f t="shared" ca="1" si="268"/>
        <v>-0.17376603834889284</v>
      </c>
      <c r="D4163" s="3">
        <f t="shared" ca="1" si="267"/>
        <v>0.56135354889091205</v>
      </c>
      <c r="E4163" s="6">
        <f t="shared" ca="1" si="266"/>
        <v>0.15440184092460088</v>
      </c>
      <c r="F4163" s="6">
        <f t="shared" ca="1" si="269"/>
        <v>0.23245335997652228</v>
      </c>
    </row>
    <row r="4164" spans="2:6" x14ac:dyDescent="0.2">
      <c r="B4164" s="3">
        <f t="shared" ca="1" si="267"/>
        <v>3.3184516732759128E-2</v>
      </c>
      <c r="C4164" s="3">
        <f t="shared" ca="1" si="268"/>
        <v>-1.835923081526305</v>
      </c>
      <c r="D4164" s="3">
        <f t="shared" ca="1" si="267"/>
        <v>0.57342074006774801</v>
      </c>
      <c r="E4164" s="6">
        <f t="shared" ca="1" si="266"/>
        <v>0.18508990447108759</v>
      </c>
      <c r="F4164" s="6">
        <f t="shared" ca="1" si="269"/>
        <v>1.8452294800425664</v>
      </c>
    </row>
    <row r="4165" spans="2:6" x14ac:dyDescent="0.2">
      <c r="B4165" s="3">
        <f t="shared" ca="1" si="267"/>
        <v>0.57417054049128824</v>
      </c>
      <c r="C4165" s="3">
        <f t="shared" ca="1" si="268"/>
        <v>0.18700218597899476</v>
      </c>
      <c r="D4165" s="3">
        <f t="shared" ca="1" si="267"/>
        <v>0.57947524479625501</v>
      </c>
      <c r="E4165" s="6">
        <f t="shared" ref="E4165:E4228" ca="1" si="270">_xlfn.NORM.S.INV(D4165)</f>
        <v>0.20055121154841574</v>
      </c>
      <c r="F4165" s="6">
        <f t="shared" ca="1" si="269"/>
        <v>0.27420905531083389</v>
      </c>
    </row>
    <row r="4166" spans="2:6" x14ac:dyDescent="0.2">
      <c r="B4166" s="3">
        <f t="shared" ca="1" si="267"/>
        <v>0.23773190361542151</v>
      </c>
      <c r="C4166" s="3">
        <f t="shared" ca="1" si="268"/>
        <v>-0.71361738046247269</v>
      </c>
      <c r="D4166" s="3">
        <f t="shared" ca="1" si="267"/>
        <v>0.23538143435844172</v>
      </c>
      <c r="E4166" s="6">
        <f t="shared" ca="1" si="270"/>
        <v>-0.72123836889881054</v>
      </c>
      <c r="F4166" s="6">
        <f t="shared" ca="1" si="269"/>
        <v>1.014610541276769</v>
      </c>
    </row>
    <row r="4167" spans="2:6" x14ac:dyDescent="0.2">
      <c r="B4167" s="3">
        <f t="shared" ca="1" si="267"/>
        <v>0.48067351294111271</v>
      </c>
      <c r="C4167" s="3">
        <f t="shared" ca="1" si="268"/>
        <v>-4.8463283099314448E-2</v>
      </c>
      <c r="D4167" s="3">
        <f t="shared" ca="1" si="267"/>
        <v>0.34058895858558047</v>
      </c>
      <c r="E4167" s="6">
        <f t="shared" ca="1" si="270"/>
        <v>-0.41085628694770238</v>
      </c>
      <c r="F4167" s="6">
        <f t="shared" ca="1" si="269"/>
        <v>0.41370469943332411</v>
      </c>
    </row>
    <row r="4168" spans="2:6" x14ac:dyDescent="0.2">
      <c r="B4168" s="3">
        <f t="shared" ca="1" si="267"/>
        <v>0.81909034090299726</v>
      </c>
      <c r="C4168" s="3">
        <f t="shared" ca="1" si="268"/>
        <v>0.91190388132424094</v>
      </c>
      <c r="D4168" s="3">
        <f t="shared" ca="1" si="267"/>
        <v>0.83843026866611781</v>
      </c>
      <c r="E4168" s="6">
        <f t="shared" ca="1" si="270"/>
        <v>0.98802692342285425</v>
      </c>
      <c r="F4168" s="6">
        <f t="shared" ca="1" si="269"/>
        <v>1.3445318479614554</v>
      </c>
    </row>
    <row r="4169" spans="2:6" x14ac:dyDescent="0.2">
      <c r="B4169" s="3">
        <f t="shared" ca="1" si="267"/>
        <v>0.81473276234133618</v>
      </c>
      <c r="C4169" s="3">
        <f t="shared" ca="1" si="268"/>
        <v>0.89547265830237444</v>
      </c>
      <c r="D4169" s="3">
        <f t="shared" ca="1" si="267"/>
        <v>0.5894994215525674</v>
      </c>
      <c r="E4169" s="6">
        <f t="shared" ca="1" si="270"/>
        <v>0.22625749289451386</v>
      </c>
      <c r="F4169" s="6">
        <f t="shared" ca="1" si="269"/>
        <v>0.92361449472062318</v>
      </c>
    </row>
    <row r="4170" spans="2:6" x14ac:dyDescent="0.2">
      <c r="B4170" s="3">
        <f t="shared" ca="1" si="267"/>
        <v>0.73937053924260454</v>
      </c>
      <c r="C4170" s="3">
        <f t="shared" ca="1" si="268"/>
        <v>0.64140602189648166</v>
      </c>
      <c r="D4170" s="3">
        <f t="shared" ca="1" si="267"/>
        <v>0.28056923820489987</v>
      </c>
      <c r="E4170" s="6">
        <f t="shared" ca="1" si="270"/>
        <v>-0.58115131510792306</v>
      </c>
      <c r="F4170" s="6">
        <f t="shared" ca="1" si="269"/>
        <v>0.86552789439551769</v>
      </c>
    </row>
    <row r="4171" spans="2:6" x14ac:dyDescent="0.2">
      <c r="B4171" s="3">
        <f t="shared" ca="1" si="267"/>
        <v>0.54038572110134486</v>
      </c>
      <c r="C4171" s="3">
        <f t="shared" ca="1" si="268"/>
        <v>0.1014055161459574</v>
      </c>
      <c r="D4171" s="3">
        <f t="shared" ca="1" si="267"/>
        <v>0.45099065951243367</v>
      </c>
      <c r="E4171" s="6">
        <f t="shared" ca="1" si="270"/>
        <v>-0.12315883907218682</v>
      </c>
      <c r="F4171" s="6">
        <f t="shared" ca="1" si="269"/>
        <v>0.15953425446103051</v>
      </c>
    </row>
    <row r="4172" spans="2:6" x14ac:dyDescent="0.2">
      <c r="B4172" s="3">
        <f t="shared" ca="1" si="267"/>
        <v>0.21998781111278409</v>
      </c>
      <c r="C4172" s="3">
        <f t="shared" ca="1" si="268"/>
        <v>-0.77223438050102833</v>
      </c>
      <c r="D4172" s="3">
        <f t="shared" ca="1" si="267"/>
        <v>0.27988978745137416</v>
      </c>
      <c r="E4172" s="6">
        <f t="shared" ca="1" si="270"/>
        <v>-0.5831689446557452</v>
      </c>
      <c r="F4172" s="6">
        <f t="shared" ca="1" si="269"/>
        <v>0.96769414405518783</v>
      </c>
    </row>
    <row r="4173" spans="2:6" x14ac:dyDescent="0.2">
      <c r="B4173" s="3">
        <f t="shared" ca="1" si="267"/>
        <v>0.59323811363496759</v>
      </c>
      <c r="C4173" s="3">
        <f t="shared" ca="1" si="268"/>
        <v>0.2358825971295653</v>
      </c>
      <c r="D4173" s="3">
        <f t="shared" ca="1" si="267"/>
        <v>0.27313520281968873</v>
      </c>
      <c r="E4173" s="6">
        <f t="shared" ca="1" si="270"/>
        <v>-0.60335822644742054</v>
      </c>
      <c r="F4173" s="6">
        <f t="shared" ca="1" si="269"/>
        <v>0.64782848737174692</v>
      </c>
    </row>
    <row r="4174" spans="2:6" x14ac:dyDescent="0.2">
      <c r="B4174" s="3">
        <f t="shared" ca="1" si="267"/>
        <v>0.14817450046459646</v>
      </c>
      <c r="C4174" s="3">
        <f t="shared" ca="1" si="268"/>
        <v>-1.0442948368596925</v>
      </c>
      <c r="D4174" s="3">
        <f t="shared" ca="1" si="267"/>
        <v>0.25771606463387919</v>
      </c>
      <c r="E4174" s="6">
        <f t="shared" ca="1" si="270"/>
        <v>-0.65040270689660984</v>
      </c>
      <c r="F4174" s="6">
        <f t="shared" ca="1" si="269"/>
        <v>1.2302745171018739</v>
      </c>
    </row>
    <row r="4175" spans="2:6" x14ac:dyDescent="0.2">
      <c r="B4175" s="3">
        <f t="shared" ca="1" si="267"/>
        <v>0.48688714780900344</v>
      </c>
      <c r="C4175" s="3">
        <f t="shared" ca="1" si="268"/>
        <v>-3.2874966780178316E-2</v>
      </c>
      <c r="D4175" s="3">
        <f t="shared" ca="1" si="267"/>
        <v>0.48354891723677595</v>
      </c>
      <c r="E4175" s="6">
        <f t="shared" ca="1" si="270"/>
        <v>-4.1248443135653019E-2</v>
      </c>
      <c r="F4175" s="6">
        <f t="shared" ca="1" si="269"/>
        <v>5.2746540189030681E-2</v>
      </c>
    </row>
    <row r="4176" spans="2:6" x14ac:dyDescent="0.2">
      <c r="B4176" s="3">
        <f t="shared" ca="1" si="267"/>
        <v>0.55220102995448672</v>
      </c>
      <c r="C4176" s="3">
        <f t="shared" ca="1" si="268"/>
        <v>0.1312242158825653</v>
      </c>
      <c r="D4176" s="3">
        <f t="shared" ca="1" si="267"/>
        <v>0.2138853404202703</v>
      </c>
      <c r="E4176" s="6">
        <f t="shared" ca="1" si="270"/>
        <v>-0.79301225832436961</v>
      </c>
      <c r="F4176" s="6">
        <f t="shared" ca="1" si="269"/>
        <v>0.80379614124895549</v>
      </c>
    </row>
    <row r="4177" spans="2:6" x14ac:dyDescent="0.2">
      <c r="B4177" s="3">
        <f t="shared" ca="1" si="267"/>
        <v>0.74726517608956378</v>
      </c>
      <c r="C4177" s="3">
        <f t="shared" ca="1" si="268"/>
        <v>0.66590840507515447</v>
      </c>
      <c r="D4177" s="3">
        <f t="shared" ca="1" si="267"/>
        <v>0.94630864373792711</v>
      </c>
      <c r="E4177" s="6">
        <f t="shared" ca="1" si="270"/>
        <v>1.6100693722243624</v>
      </c>
      <c r="F4177" s="6">
        <f t="shared" ca="1" si="269"/>
        <v>1.7423425000052912</v>
      </c>
    </row>
    <row r="4178" spans="2:6" x14ac:dyDescent="0.2">
      <c r="B4178" s="3">
        <f t="shared" ca="1" si="267"/>
        <v>0.29211838906317111</v>
      </c>
      <c r="C4178" s="3">
        <f t="shared" ca="1" si="268"/>
        <v>-0.54720663530116209</v>
      </c>
      <c r="D4178" s="3">
        <f t="shared" ca="1" si="267"/>
        <v>0.88030802598282709</v>
      </c>
      <c r="E4178" s="6">
        <f t="shared" ca="1" si="270"/>
        <v>1.1765280055551601</v>
      </c>
      <c r="F4178" s="6">
        <f t="shared" ca="1" si="269"/>
        <v>1.2975566459978622</v>
      </c>
    </row>
    <row r="4179" spans="2:6" x14ac:dyDescent="0.2">
      <c r="B4179" s="3">
        <f t="shared" ca="1" si="267"/>
        <v>0.47076410015795922</v>
      </c>
      <c r="C4179" s="3">
        <f t="shared" ca="1" si="268"/>
        <v>-7.3349251339947186E-2</v>
      </c>
      <c r="D4179" s="3">
        <f t="shared" ca="1" si="267"/>
        <v>0.67030475069578388</v>
      </c>
      <c r="E4179" s="6">
        <f t="shared" ca="1" si="270"/>
        <v>0.44075482861129628</v>
      </c>
      <c r="F4179" s="6">
        <f t="shared" ca="1" si="269"/>
        <v>0.4468164406289275</v>
      </c>
    </row>
    <row r="4180" spans="2:6" x14ac:dyDescent="0.2">
      <c r="B4180" s="3">
        <f t="shared" ca="1" si="267"/>
        <v>0.70301775523146348</v>
      </c>
      <c r="C4180" s="3">
        <f t="shared" ca="1" si="268"/>
        <v>0.53309981151926256</v>
      </c>
      <c r="D4180" s="3">
        <f t="shared" ca="1" si="267"/>
        <v>0.18237617629626834</v>
      </c>
      <c r="E4180" s="6">
        <f t="shared" ca="1" si="270"/>
        <v>-0.90634674175477659</v>
      </c>
      <c r="F4180" s="6">
        <f t="shared" ca="1" si="269"/>
        <v>1.0515036021485484</v>
      </c>
    </row>
    <row r="4181" spans="2:6" x14ac:dyDescent="0.2">
      <c r="B4181" s="3">
        <f t="shared" ca="1" si="267"/>
        <v>0.16333503182116726</v>
      </c>
      <c r="C4181" s="3">
        <f t="shared" ca="1" si="268"/>
        <v>-0.98084321512269146</v>
      </c>
      <c r="D4181" s="3">
        <f t="shared" ca="1" si="267"/>
        <v>0.76209183836073702</v>
      </c>
      <c r="E4181" s="6">
        <f t="shared" ca="1" si="270"/>
        <v>0.71304756696214988</v>
      </c>
      <c r="F4181" s="6">
        <f t="shared" ca="1" si="269"/>
        <v>1.2126377222414204</v>
      </c>
    </row>
    <row r="4182" spans="2:6" x14ac:dyDescent="0.2">
      <c r="B4182" s="3">
        <f t="shared" ca="1" si="267"/>
        <v>0.72650656437131844</v>
      </c>
      <c r="C4182" s="3">
        <f t="shared" ca="1" si="268"/>
        <v>0.60228135264758487</v>
      </c>
      <c r="D4182" s="3">
        <f t="shared" ca="1" si="267"/>
        <v>0.11844982429964623</v>
      </c>
      <c r="E4182" s="6">
        <f t="shared" ca="1" si="270"/>
        <v>-1.1827716764423468</v>
      </c>
      <c r="F4182" s="6">
        <f t="shared" ca="1" si="269"/>
        <v>1.3272873337530362</v>
      </c>
    </row>
    <row r="4183" spans="2:6" x14ac:dyDescent="0.2">
      <c r="B4183" s="3">
        <f t="shared" ca="1" si="267"/>
        <v>0.37451678743529127</v>
      </c>
      <c r="C4183" s="3">
        <f t="shared" ca="1" si="268"/>
        <v>-0.31991393382016375</v>
      </c>
      <c r="D4183" s="3">
        <f t="shared" ca="1" si="267"/>
        <v>0.63796931140276225</v>
      </c>
      <c r="E4183" s="6">
        <f t="shared" ca="1" si="270"/>
        <v>0.35303609961851901</v>
      </c>
      <c r="F4183" s="6">
        <f t="shared" ca="1" si="269"/>
        <v>0.47642356436909056</v>
      </c>
    </row>
    <row r="4184" spans="2:6" x14ac:dyDescent="0.2">
      <c r="B4184" s="3">
        <f t="shared" ca="1" si="267"/>
        <v>0.86931368645452123</v>
      </c>
      <c r="C4184" s="3">
        <f t="shared" ca="1" si="268"/>
        <v>1.1231527474945584</v>
      </c>
      <c r="D4184" s="3">
        <f t="shared" ca="1" si="267"/>
        <v>0.48982061062163518</v>
      </c>
      <c r="E4184" s="6">
        <f t="shared" ca="1" si="270"/>
        <v>-2.5518714615323082E-2</v>
      </c>
      <c r="F4184" s="6">
        <f t="shared" ca="1" si="269"/>
        <v>1.1234426104613415</v>
      </c>
    </row>
    <row r="4185" spans="2:6" x14ac:dyDescent="0.2">
      <c r="B4185" s="3">
        <f t="shared" ca="1" si="267"/>
        <v>0.30641537292822185</v>
      </c>
      <c r="C4185" s="3">
        <f t="shared" ca="1" si="268"/>
        <v>-0.506036899895833</v>
      </c>
      <c r="D4185" s="3">
        <f t="shared" ca="1" si="267"/>
        <v>0.35714391748883256</v>
      </c>
      <c r="E4185" s="6">
        <f t="shared" ca="1" si="270"/>
        <v>-0.36610351468074193</v>
      </c>
      <c r="F4185" s="6">
        <f t="shared" ca="1" si="269"/>
        <v>0.62458396354515666</v>
      </c>
    </row>
    <row r="4186" spans="2:6" x14ac:dyDescent="0.2">
      <c r="B4186" s="3">
        <f t="shared" ca="1" si="267"/>
        <v>0.55016597002237277</v>
      </c>
      <c r="C4186" s="3">
        <f t="shared" ca="1" si="268"/>
        <v>0.1260806807468815</v>
      </c>
      <c r="D4186" s="3">
        <f t="shared" ca="1" si="267"/>
        <v>7.2179560934492182E-3</v>
      </c>
      <c r="E4186" s="6">
        <f t="shared" ca="1" si="270"/>
        <v>-2.4462293876318646</v>
      </c>
      <c r="F4186" s="6">
        <f t="shared" ca="1" si="269"/>
        <v>2.4494763838362199</v>
      </c>
    </row>
    <row r="4187" spans="2:6" x14ac:dyDescent="0.2">
      <c r="B4187" s="3">
        <f t="shared" ca="1" si="267"/>
        <v>2.5509059345095286E-2</v>
      </c>
      <c r="C4187" s="3">
        <f t="shared" ca="1" si="268"/>
        <v>-1.9513273407610974</v>
      </c>
      <c r="D4187" s="3">
        <f t="shared" ca="1" si="267"/>
        <v>0.9550393312522828</v>
      </c>
      <c r="E4187" s="6">
        <f t="shared" ca="1" si="270"/>
        <v>1.6958128007591011</v>
      </c>
      <c r="F4187" s="6">
        <f t="shared" ca="1" si="269"/>
        <v>2.5852387599640005</v>
      </c>
    </row>
    <row r="4188" spans="2:6" x14ac:dyDescent="0.2">
      <c r="B4188" s="3">
        <f t="shared" ca="1" si="267"/>
        <v>0.9170385114978562</v>
      </c>
      <c r="C4188" s="3">
        <f t="shared" ca="1" si="268"/>
        <v>1.3854236059493965</v>
      </c>
      <c r="D4188" s="3">
        <f t="shared" ca="1" si="267"/>
        <v>0.18445559937080236</v>
      </c>
      <c r="E4188" s="6">
        <f t="shared" ca="1" si="270"/>
        <v>-0.89851472449565328</v>
      </c>
      <c r="F4188" s="6">
        <f t="shared" ca="1" si="269"/>
        <v>1.6512804964806338</v>
      </c>
    </row>
    <row r="4189" spans="2:6" x14ac:dyDescent="0.2">
      <c r="B4189" s="3">
        <f t="shared" ca="1" si="267"/>
        <v>4.254382069768925E-2</v>
      </c>
      <c r="C4189" s="3">
        <f t="shared" ca="1" si="268"/>
        <v>-1.7218999646512272</v>
      </c>
      <c r="D4189" s="3">
        <f t="shared" ca="1" si="267"/>
        <v>0.4222437229994519</v>
      </c>
      <c r="E4189" s="6">
        <f t="shared" ca="1" si="270"/>
        <v>-0.19615679199312142</v>
      </c>
      <c r="F4189" s="6">
        <f t="shared" ca="1" si="269"/>
        <v>1.7330369226623332</v>
      </c>
    </row>
    <row r="4190" spans="2:6" x14ac:dyDescent="0.2">
      <c r="B4190" s="3">
        <f t="shared" ca="1" si="267"/>
        <v>0.95599889019191087</v>
      </c>
      <c r="C4190" s="3">
        <f t="shared" ca="1" si="268"/>
        <v>1.7060314746257903</v>
      </c>
      <c r="D4190" s="3">
        <f t="shared" ca="1" si="267"/>
        <v>0.3908153090319243</v>
      </c>
      <c r="E4190" s="6">
        <f t="shared" ca="1" si="270"/>
        <v>-0.27719468823611382</v>
      </c>
      <c r="F4190" s="6">
        <f t="shared" ca="1" si="269"/>
        <v>1.7284039711827108</v>
      </c>
    </row>
    <row r="4191" spans="2:6" x14ac:dyDescent="0.2">
      <c r="B4191" s="3">
        <f t="shared" ca="1" si="267"/>
        <v>0.39882726735423291</v>
      </c>
      <c r="C4191" s="3">
        <f t="shared" ca="1" si="268"/>
        <v>-0.25638374940474579</v>
      </c>
      <c r="D4191" s="3">
        <f t="shared" ca="1" si="267"/>
        <v>0.32869749788838942</v>
      </c>
      <c r="E4191" s="6">
        <f t="shared" ca="1" si="270"/>
        <v>-0.44351261627278682</v>
      </c>
      <c r="F4191" s="6">
        <f t="shared" ca="1" si="269"/>
        <v>0.51228514301311512</v>
      </c>
    </row>
    <row r="4192" spans="2:6" x14ac:dyDescent="0.2">
      <c r="B4192" s="3">
        <f t="shared" ca="1" si="267"/>
        <v>0.12867383341524263</v>
      </c>
      <c r="C4192" s="3">
        <f t="shared" ca="1" si="268"/>
        <v>-1.1326823629511831</v>
      </c>
      <c r="D4192" s="3">
        <f t="shared" ca="1" si="267"/>
        <v>0.8945379506972656</v>
      </c>
      <c r="E4192" s="6">
        <f t="shared" ca="1" si="270"/>
        <v>1.2510284480108187</v>
      </c>
      <c r="F4192" s="6">
        <f t="shared" ca="1" si="269"/>
        <v>1.6876141481609572</v>
      </c>
    </row>
    <row r="4193" spans="2:6" x14ac:dyDescent="0.2">
      <c r="B4193" s="3">
        <f t="shared" ca="1" si="267"/>
        <v>0.17954204060825707</v>
      </c>
      <c r="C4193" s="3">
        <f t="shared" ca="1" si="268"/>
        <v>-0.91711175626287356</v>
      </c>
      <c r="D4193" s="3">
        <f t="shared" ca="1" si="267"/>
        <v>0.12441536811136977</v>
      </c>
      <c r="E4193" s="6">
        <f t="shared" ca="1" si="270"/>
        <v>-1.1531940717955971</v>
      </c>
      <c r="F4193" s="6">
        <f t="shared" ca="1" si="269"/>
        <v>1.4734145854782628</v>
      </c>
    </row>
    <row r="4194" spans="2:6" x14ac:dyDescent="0.2">
      <c r="B4194" s="3">
        <f t="shared" ca="1" si="267"/>
        <v>0.6536684746382353</v>
      </c>
      <c r="C4194" s="3">
        <f t="shared" ca="1" si="268"/>
        <v>0.39524369178759733</v>
      </c>
      <c r="D4194" s="3">
        <f t="shared" ca="1" si="267"/>
        <v>0.53356246524134632</v>
      </c>
      <c r="E4194" s="6">
        <f t="shared" ca="1" si="270"/>
        <v>8.4228109406783019E-2</v>
      </c>
      <c r="F4194" s="6">
        <f t="shared" ca="1" si="269"/>
        <v>0.40411873293888551</v>
      </c>
    </row>
    <row r="4195" spans="2:6" x14ac:dyDescent="0.2">
      <c r="B4195" s="3">
        <f t="shared" ca="1" si="267"/>
        <v>0.35559567661276437</v>
      </c>
      <c r="C4195" s="3">
        <f t="shared" ca="1" si="268"/>
        <v>-0.37025653886623822</v>
      </c>
      <c r="D4195" s="3">
        <f t="shared" ca="1" si="267"/>
        <v>0.23139835615879789</v>
      </c>
      <c r="E4195" s="6">
        <f t="shared" ca="1" si="270"/>
        <v>-0.73424946308127925</v>
      </c>
      <c r="F4195" s="6">
        <f t="shared" ca="1" si="269"/>
        <v>0.82232121376524947</v>
      </c>
    </row>
    <row r="4196" spans="2:6" x14ac:dyDescent="0.2">
      <c r="B4196" s="3">
        <f t="shared" ca="1" si="267"/>
        <v>0.80544747631743463</v>
      </c>
      <c r="C4196" s="3">
        <f t="shared" ca="1" si="268"/>
        <v>0.8612415007603752</v>
      </c>
      <c r="D4196" s="3">
        <f t="shared" ca="1" si="267"/>
        <v>0.98094458090669268</v>
      </c>
      <c r="E4196" s="6">
        <f t="shared" ca="1" si="270"/>
        <v>2.0736606499640855</v>
      </c>
      <c r="F4196" s="6">
        <f t="shared" ca="1" si="269"/>
        <v>2.2453964936824535</v>
      </c>
    </row>
    <row r="4197" spans="2:6" x14ac:dyDescent="0.2">
      <c r="B4197" s="3">
        <f t="shared" ca="1" si="267"/>
        <v>0.19751952390287997</v>
      </c>
      <c r="C4197" s="3">
        <f t="shared" ca="1" si="268"/>
        <v>-0.85051459814705244</v>
      </c>
      <c r="D4197" s="3">
        <f t="shared" ca="1" si="267"/>
        <v>0.26611742234575675</v>
      </c>
      <c r="E4197" s="6">
        <f t="shared" ca="1" si="270"/>
        <v>-0.6245981339940907</v>
      </c>
      <c r="F4197" s="6">
        <f t="shared" ca="1" si="269"/>
        <v>1.0552241044679287</v>
      </c>
    </row>
    <row r="4198" spans="2:6" x14ac:dyDescent="0.2">
      <c r="B4198" s="3">
        <f t="shared" ref="B4198:D4261" ca="1" si="271">RAND()</f>
        <v>0.90338713468359377</v>
      </c>
      <c r="C4198" s="3">
        <f t="shared" ref="C4198:C4261" ca="1" si="272">_xlfn.NORM.S.INV(B4198)</f>
        <v>1.3010956088773042</v>
      </c>
      <c r="D4198" s="3">
        <f t="shared" ca="1" si="271"/>
        <v>2.675000272610506E-2</v>
      </c>
      <c r="E4198" s="6">
        <f t="shared" ca="1" si="270"/>
        <v>-1.9308629307308423</v>
      </c>
      <c r="F4198" s="6">
        <f t="shared" ref="F4198:F4261" ca="1" si="273">SQRT(C4198^2+E4198^2)</f>
        <v>2.3283215930601813</v>
      </c>
    </row>
    <row r="4199" spans="2:6" x14ac:dyDescent="0.2">
      <c r="B4199" s="3">
        <f t="shared" ca="1" si="271"/>
        <v>0.34430595165194156</v>
      </c>
      <c r="C4199" s="3">
        <f t="shared" ca="1" si="272"/>
        <v>-0.40073953060693951</v>
      </c>
      <c r="D4199" s="3">
        <f t="shared" ca="1" si="271"/>
        <v>0.50449450134187557</v>
      </c>
      <c r="E4199" s="6">
        <f t="shared" ca="1" si="270"/>
        <v>1.1266282475929507E-2</v>
      </c>
      <c r="F4199" s="6">
        <f t="shared" ca="1" si="273"/>
        <v>0.40089786793134435</v>
      </c>
    </row>
    <row r="4200" spans="2:6" x14ac:dyDescent="0.2">
      <c r="B4200" s="3">
        <f t="shared" ca="1" si="271"/>
        <v>0.920450076170512</v>
      </c>
      <c r="C4200" s="3">
        <f t="shared" ca="1" si="272"/>
        <v>1.4081054494046044</v>
      </c>
      <c r="D4200" s="3">
        <f t="shared" ca="1" si="271"/>
        <v>8.5297724734384461E-3</v>
      </c>
      <c r="E4200" s="6">
        <f t="shared" ca="1" si="270"/>
        <v>-2.3854218846890909</v>
      </c>
      <c r="F4200" s="6">
        <f t="shared" ca="1" si="273"/>
        <v>2.7700177841661229</v>
      </c>
    </row>
    <row r="4201" spans="2:6" x14ac:dyDescent="0.2">
      <c r="B4201" s="3">
        <f t="shared" ca="1" si="271"/>
        <v>0.29704410889782351</v>
      </c>
      <c r="C4201" s="3">
        <f t="shared" ca="1" si="272"/>
        <v>-0.53292107207676964</v>
      </c>
      <c r="D4201" s="3">
        <f t="shared" ca="1" si="271"/>
        <v>0.22903356864409852</v>
      </c>
      <c r="E4201" s="6">
        <f t="shared" ca="1" si="270"/>
        <v>-0.74203333754893075</v>
      </c>
      <c r="F4201" s="6">
        <f t="shared" ca="1" si="273"/>
        <v>0.9135744868906196</v>
      </c>
    </row>
    <row r="4202" spans="2:6" x14ac:dyDescent="0.2">
      <c r="B4202" s="3">
        <f t="shared" ca="1" si="271"/>
        <v>0.51083104660575518</v>
      </c>
      <c r="C4202" s="3">
        <f t="shared" ca="1" si="272"/>
        <v>2.7152743787547992E-2</v>
      </c>
      <c r="D4202" s="3">
        <f t="shared" ca="1" si="271"/>
        <v>0.4143516629072862</v>
      </c>
      <c r="E4202" s="6">
        <f t="shared" ca="1" si="270"/>
        <v>-0.21636489766938791</v>
      </c>
      <c r="F4202" s="6">
        <f t="shared" ca="1" si="273"/>
        <v>0.21806201053525331</v>
      </c>
    </row>
    <row r="4203" spans="2:6" x14ac:dyDescent="0.2">
      <c r="B4203" s="3">
        <f t="shared" ca="1" si="271"/>
        <v>0.29977729220429783</v>
      </c>
      <c r="C4203" s="3">
        <f t="shared" ca="1" si="272"/>
        <v>-0.52504115105753968</v>
      </c>
      <c r="D4203" s="3">
        <f t="shared" ca="1" si="271"/>
        <v>0.48379210833336339</v>
      </c>
      <c r="E4203" s="6">
        <f t="shared" ca="1" si="270"/>
        <v>-4.0638342286863784E-2</v>
      </c>
      <c r="F4203" s="6">
        <f t="shared" ca="1" si="273"/>
        <v>0.52661151256656979</v>
      </c>
    </row>
    <row r="4204" spans="2:6" x14ac:dyDescent="0.2">
      <c r="B4204" s="3">
        <f t="shared" ca="1" si="271"/>
        <v>0.6536058571806298</v>
      </c>
      <c r="C4204" s="3">
        <f t="shared" ca="1" si="272"/>
        <v>0.39507398742099886</v>
      </c>
      <c r="D4204" s="3">
        <f t="shared" ca="1" si="271"/>
        <v>0.64493116398453509</v>
      </c>
      <c r="E4204" s="6">
        <f t="shared" ca="1" si="270"/>
        <v>0.37167119778157204</v>
      </c>
      <c r="F4204" s="6">
        <f t="shared" ca="1" si="273"/>
        <v>0.54242320635931129</v>
      </c>
    </row>
    <row r="4205" spans="2:6" x14ac:dyDescent="0.2">
      <c r="B4205" s="3">
        <f t="shared" ca="1" si="271"/>
        <v>0.45142096996844017</v>
      </c>
      <c r="C4205" s="3">
        <f t="shared" ca="1" si="272"/>
        <v>-0.12207207176484763</v>
      </c>
      <c r="D4205" s="3">
        <f t="shared" ca="1" si="271"/>
        <v>0.14616475855172917</v>
      </c>
      <c r="E4205" s="6">
        <f t="shared" ca="1" si="270"/>
        <v>-1.0530250375735508</v>
      </c>
      <c r="F4205" s="6">
        <f t="shared" ca="1" si="273"/>
        <v>1.0600770351543987</v>
      </c>
    </row>
    <row r="4206" spans="2:6" x14ac:dyDescent="0.2">
      <c r="B4206" s="3">
        <f t="shared" ca="1" si="271"/>
        <v>0.88806010124932611</v>
      </c>
      <c r="C4206" s="3">
        <f t="shared" ca="1" si="272"/>
        <v>1.2162760087645601</v>
      </c>
      <c r="D4206" s="3">
        <f t="shared" ca="1" si="271"/>
        <v>0.27416171478546825</v>
      </c>
      <c r="E4206" s="6">
        <f t="shared" ca="1" si="270"/>
        <v>-0.60027432094535993</v>
      </c>
      <c r="F4206" s="6">
        <f t="shared" ca="1" si="273"/>
        <v>1.3563394080696252</v>
      </c>
    </row>
    <row r="4207" spans="2:6" x14ac:dyDescent="0.2">
      <c r="B4207" s="3">
        <f t="shared" ca="1" si="271"/>
        <v>0.64241778524607795</v>
      </c>
      <c r="C4207" s="3">
        <f t="shared" ca="1" si="272"/>
        <v>0.36492896863009505</v>
      </c>
      <c r="D4207" s="3">
        <f t="shared" ca="1" si="271"/>
        <v>0.39563208803041583</v>
      </c>
      <c r="E4207" s="6">
        <f t="shared" ca="1" si="270"/>
        <v>-0.26466936919020528</v>
      </c>
      <c r="F4207" s="6">
        <f t="shared" ca="1" si="273"/>
        <v>0.4508026476552307</v>
      </c>
    </row>
    <row r="4208" spans="2:6" x14ac:dyDescent="0.2">
      <c r="B4208" s="3">
        <f t="shared" ca="1" si="271"/>
        <v>0.32450659053139663</v>
      </c>
      <c r="C4208" s="3">
        <f t="shared" ca="1" si="272"/>
        <v>-0.45513352437504728</v>
      </c>
      <c r="D4208" s="3">
        <f t="shared" ca="1" si="271"/>
        <v>0.59204949676384677</v>
      </c>
      <c r="E4208" s="6">
        <f t="shared" ca="1" si="270"/>
        <v>0.23282022588468848</v>
      </c>
      <c r="F4208" s="6">
        <f t="shared" ca="1" si="273"/>
        <v>0.51122576479579851</v>
      </c>
    </row>
    <row r="4209" spans="2:6" x14ac:dyDescent="0.2">
      <c r="B4209" s="3">
        <f t="shared" ca="1" si="271"/>
        <v>0.51299982043740822</v>
      </c>
      <c r="C4209" s="3">
        <f t="shared" ca="1" si="272"/>
        <v>3.2591486360879163E-2</v>
      </c>
      <c r="D4209" s="3">
        <f t="shared" ca="1" si="271"/>
        <v>0.55263575098020412</v>
      </c>
      <c r="E4209" s="6">
        <f t="shared" ca="1" si="270"/>
        <v>0.13232340196098696</v>
      </c>
      <c r="F4209" s="6">
        <f t="shared" ca="1" si="273"/>
        <v>0.13627797947482309</v>
      </c>
    </row>
    <row r="4210" spans="2:6" x14ac:dyDescent="0.2">
      <c r="B4210" s="3">
        <f t="shared" ca="1" si="271"/>
        <v>0.67096535714134653</v>
      </c>
      <c r="C4210" s="3">
        <f t="shared" ca="1" si="272"/>
        <v>0.44258037032103831</v>
      </c>
      <c r="D4210" s="3">
        <f t="shared" ca="1" si="271"/>
        <v>0.16088517132696867</v>
      </c>
      <c r="E4210" s="6">
        <f t="shared" ca="1" si="270"/>
        <v>-0.99082642709118285</v>
      </c>
      <c r="F4210" s="6">
        <f t="shared" ca="1" si="273"/>
        <v>1.0851794288576366</v>
      </c>
    </row>
    <row r="4211" spans="2:6" x14ac:dyDescent="0.2">
      <c r="B4211" s="3">
        <f t="shared" ca="1" si="271"/>
        <v>0.86056651368685877</v>
      </c>
      <c r="C4211" s="3">
        <f t="shared" ca="1" si="272"/>
        <v>1.0828681007406207</v>
      </c>
      <c r="D4211" s="3">
        <f t="shared" ca="1" si="271"/>
        <v>0.65057181024181199</v>
      </c>
      <c r="E4211" s="6">
        <f t="shared" ca="1" si="270"/>
        <v>0.38686469465665779</v>
      </c>
      <c r="F4211" s="6">
        <f t="shared" ca="1" si="273"/>
        <v>1.1498989588539454</v>
      </c>
    </row>
    <row r="4212" spans="2:6" x14ac:dyDescent="0.2">
      <c r="B4212" s="3">
        <f t="shared" ca="1" si="271"/>
        <v>0.32528658972101865</v>
      </c>
      <c r="C4212" s="3">
        <f t="shared" ca="1" si="272"/>
        <v>-0.4529660623750873</v>
      </c>
      <c r="D4212" s="3">
        <f t="shared" ca="1" si="271"/>
        <v>0.36258536032560751</v>
      </c>
      <c r="E4212" s="6">
        <f t="shared" ca="1" si="270"/>
        <v>-0.35155672983617581</v>
      </c>
      <c r="F4212" s="6">
        <f t="shared" ca="1" si="273"/>
        <v>0.57338502592646889</v>
      </c>
    </row>
    <row r="4213" spans="2:6" x14ac:dyDescent="0.2">
      <c r="B4213" s="3">
        <f t="shared" ca="1" si="271"/>
        <v>0.11727260695382502</v>
      </c>
      <c r="C4213" s="3">
        <f t="shared" ca="1" si="272"/>
        <v>-1.188731822637171</v>
      </c>
      <c r="D4213" s="3">
        <f t="shared" ca="1" si="271"/>
        <v>0.8518176683752372</v>
      </c>
      <c r="E4213" s="6">
        <f t="shared" ca="1" si="270"/>
        <v>1.0442609743879221</v>
      </c>
      <c r="F4213" s="6">
        <f t="shared" ca="1" si="273"/>
        <v>1.5822655683480897</v>
      </c>
    </row>
    <row r="4214" spans="2:6" x14ac:dyDescent="0.2">
      <c r="B4214" s="3">
        <f t="shared" ca="1" si="271"/>
        <v>0.3818291029707761</v>
      </c>
      <c r="C4214" s="3">
        <f t="shared" ca="1" si="272"/>
        <v>-0.30068041330424017</v>
      </c>
      <c r="D4214" s="3">
        <f t="shared" ca="1" si="271"/>
        <v>0.72019233731325583</v>
      </c>
      <c r="E4214" s="6">
        <f t="shared" ca="1" si="270"/>
        <v>0.58341297493613098</v>
      </c>
      <c r="F4214" s="6">
        <f t="shared" ca="1" si="273"/>
        <v>0.65633787813033861</v>
      </c>
    </row>
    <row r="4215" spans="2:6" x14ac:dyDescent="0.2">
      <c r="B4215" s="3">
        <f t="shared" ca="1" si="271"/>
        <v>0.5743943465368847</v>
      </c>
      <c r="C4215" s="3">
        <f t="shared" ca="1" si="272"/>
        <v>0.1875731103134497</v>
      </c>
      <c r="D4215" s="3">
        <f t="shared" ca="1" si="271"/>
        <v>0.9472872926856315</v>
      </c>
      <c r="E4215" s="6">
        <f t="shared" ca="1" si="270"/>
        <v>1.6191015534934505</v>
      </c>
      <c r="F4215" s="6">
        <f t="shared" ca="1" si="273"/>
        <v>1.6299305237455879</v>
      </c>
    </row>
    <row r="4216" spans="2:6" x14ac:dyDescent="0.2">
      <c r="B4216" s="3">
        <f t="shared" ca="1" si="271"/>
        <v>0.70710719902181318</v>
      </c>
      <c r="C4216" s="3">
        <f t="shared" ca="1" si="272"/>
        <v>0.54495335063337069</v>
      </c>
      <c r="D4216" s="3">
        <f t="shared" ca="1" si="271"/>
        <v>0.50917136132026097</v>
      </c>
      <c r="E4216" s="6">
        <f t="shared" ca="1" si="270"/>
        <v>2.2991218953264805E-2</v>
      </c>
      <c r="F4216" s="6">
        <f t="shared" ca="1" si="273"/>
        <v>0.54543812711937767</v>
      </c>
    </row>
    <row r="4217" spans="2:6" x14ac:dyDescent="0.2">
      <c r="B4217" s="3">
        <f t="shared" ca="1" si="271"/>
        <v>0.16350345784784726</v>
      </c>
      <c r="C4217" s="3">
        <f t="shared" ca="1" si="272"/>
        <v>-0.98016046625196163</v>
      </c>
      <c r="D4217" s="3">
        <f t="shared" ca="1" si="271"/>
        <v>0.59905673158241812</v>
      </c>
      <c r="E4217" s="6">
        <f t="shared" ca="1" si="270"/>
        <v>0.25090632154887182</v>
      </c>
      <c r="F4217" s="6">
        <f t="shared" ca="1" si="273"/>
        <v>1.0117650526661062</v>
      </c>
    </row>
    <row r="4218" spans="2:6" x14ac:dyDescent="0.2">
      <c r="B4218" s="3">
        <f t="shared" ca="1" si="271"/>
        <v>0.93833235107684809</v>
      </c>
      <c r="C4218" s="3">
        <f t="shared" ca="1" si="272"/>
        <v>1.5409239428587316</v>
      </c>
      <c r="D4218" s="3">
        <f t="shared" ca="1" si="271"/>
        <v>0.497631795681445</v>
      </c>
      <c r="E4218" s="6">
        <f t="shared" ca="1" si="270"/>
        <v>-5.9362427693305242E-3</v>
      </c>
      <c r="F4218" s="6">
        <f t="shared" ca="1" si="273"/>
        <v>1.5409353771828056</v>
      </c>
    </row>
    <row r="4219" spans="2:6" x14ac:dyDescent="0.2">
      <c r="B4219" s="3">
        <f t="shared" ca="1" si="271"/>
        <v>0.8749349881259364</v>
      </c>
      <c r="C4219" s="3">
        <f t="shared" ca="1" si="272"/>
        <v>1.1500336215518752</v>
      </c>
      <c r="D4219" s="3">
        <f t="shared" ca="1" si="271"/>
        <v>0.27263623090847211</v>
      </c>
      <c r="E4219" s="6">
        <f t="shared" ca="1" si="270"/>
        <v>-0.6048593394409959</v>
      </c>
      <c r="F4219" s="6">
        <f t="shared" ca="1" si="273"/>
        <v>1.2993968413108905</v>
      </c>
    </row>
    <row r="4220" spans="2:6" x14ac:dyDescent="0.2">
      <c r="B4220" s="3">
        <f t="shared" ca="1" si="271"/>
        <v>0.3294465028138186</v>
      </c>
      <c r="C4220" s="3">
        <f t="shared" ca="1" si="272"/>
        <v>-0.44144205016358917</v>
      </c>
      <c r="D4220" s="3">
        <f t="shared" ca="1" si="271"/>
        <v>3.9199239696442678E-2</v>
      </c>
      <c r="E4220" s="6">
        <f t="shared" ca="1" si="270"/>
        <v>-1.7600550131752044</v>
      </c>
      <c r="F4220" s="6">
        <f t="shared" ca="1" si="273"/>
        <v>1.8145701234881504</v>
      </c>
    </row>
    <row r="4221" spans="2:6" x14ac:dyDescent="0.2">
      <c r="B4221" s="3">
        <f t="shared" ca="1" si="271"/>
        <v>0.82567906111261702</v>
      </c>
      <c r="C4221" s="3">
        <f t="shared" ca="1" si="272"/>
        <v>0.93722685669563777</v>
      </c>
      <c r="D4221" s="3">
        <f t="shared" ca="1" si="271"/>
        <v>0.2040001309793591</v>
      </c>
      <c r="E4221" s="6">
        <f t="shared" ca="1" si="270"/>
        <v>-0.82741785836989468</v>
      </c>
      <c r="F4221" s="6">
        <f t="shared" ca="1" si="273"/>
        <v>1.2502057803661799</v>
      </c>
    </row>
    <row r="4222" spans="2:6" x14ac:dyDescent="0.2">
      <c r="B4222" s="3">
        <f t="shared" ca="1" si="271"/>
        <v>0.70727281546903398</v>
      </c>
      <c r="C4222" s="3">
        <f t="shared" ca="1" si="272"/>
        <v>0.54543500724799021</v>
      </c>
      <c r="D4222" s="3">
        <f t="shared" ca="1" si="271"/>
        <v>5.0134085390777239E-3</v>
      </c>
      <c r="E4222" s="6">
        <f t="shared" ca="1" si="270"/>
        <v>-2.5749031077787725</v>
      </c>
      <c r="F4222" s="6">
        <f t="shared" ca="1" si="273"/>
        <v>2.6320382523018915</v>
      </c>
    </row>
    <row r="4223" spans="2:6" x14ac:dyDescent="0.2">
      <c r="B4223" s="3">
        <f t="shared" ca="1" si="271"/>
        <v>0.31865672625430708</v>
      </c>
      <c r="C4223" s="3">
        <f t="shared" ca="1" si="272"/>
        <v>-0.47145835464509844</v>
      </c>
      <c r="D4223" s="3">
        <f t="shared" ca="1" si="271"/>
        <v>0.63855978044325457</v>
      </c>
      <c r="E4223" s="6">
        <f t="shared" ca="1" si="270"/>
        <v>0.35461179429961032</v>
      </c>
      <c r="F4223" s="6">
        <f t="shared" ca="1" si="273"/>
        <v>0.5899343224639948</v>
      </c>
    </row>
    <row r="4224" spans="2:6" x14ac:dyDescent="0.2">
      <c r="B4224" s="3">
        <f t="shared" ca="1" si="271"/>
        <v>0.29784578940536333</v>
      </c>
      <c r="C4224" s="3">
        <f t="shared" ca="1" si="272"/>
        <v>-0.53060637251228016</v>
      </c>
      <c r="D4224" s="3">
        <f t="shared" ca="1" si="271"/>
        <v>0.69689718115294752</v>
      </c>
      <c r="E4224" s="6">
        <f t="shared" ca="1" si="270"/>
        <v>0.51549718284089863</v>
      </c>
      <c r="F4224" s="6">
        <f t="shared" ca="1" si="273"/>
        <v>0.73978406854131662</v>
      </c>
    </row>
    <row r="4225" spans="2:6" x14ac:dyDescent="0.2">
      <c r="B4225" s="3">
        <f t="shared" ca="1" si="271"/>
        <v>0.15790825304919909</v>
      </c>
      <c r="C4225" s="3">
        <f t="shared" ca="1" si="272"/>
        <v>-1.0030919339879452</v>
      </c>
      <c r="D4225" s="3">
        <f t="shared" ca="1" si="271"/>
        <v>0.69465941097848194</v>
      </c>
      <c r="E4225" s="6">
        <f t="shared" ca="1" si="270"/>
        <v>0.5091013607781445</v>
      </c>
      <c r="F4225" s="6">
        <f t="shared" ca="1" si="273"/>
        <v>1.1248900495505481</v>
      </c>
    </row>
    <row r="4226" spans="2:6" x14ac:dyDescent="0.2">
      <c r="B4226" s="3">
        <f t="shared" ca="1" si="271"/>
        <v>0.30528952931107389</v>
      </c>
      <c r="C4226" s="3">
        <f t="shared" ca="1" si="272"/>
        <v>-0.50924706278161092</v>
      </c>
      <c r="D4226" s="3">
        <f t="shared" ca="1" si="271"/>
        <v>0.24938225155078941</v>
      </c>
      <c r="E4226" s="6">
        <f t="shared" ca="1" si="270"/>
        <v>-0.67643499801806029</v>
      </c>
      <c r="F4226" s="6">
        <f t="shared" ca="1" si="273"/>
        <v>0.84669763050063584</v>
      </c>
    </row>
    <row r="4227" spans="2:6" x14ac:dyDescent="0.2">
      <c r="B4227" s="3">
        <f t="shared" ca="1" si="271"/>
        <v>0.96987236082648476</v>
      </c>
      <c r="C4227" s="3">
        <f t="shared" ca="1" si="272"/>
        <v>1.8789210191422872</v>
      </c>
      <c r="D4227" s="3">
        <f t="shared" ca="1" si="271"/>
        <v>0.11091023892424445</v>
      </c>
      <c r="E4227" s="6">
        <f t="shared" ca="1" si="270"/>
        <v>-1.2217016348113119</v>
      </c>
      <c r="F4227" s="6">
        <f t="shared" ca="1" si="273"/>
        <v>2.2411825183762528</v>
      </c>
    </row>
    <row r="4228" spans="2:6" x14ac:dyDescent="0.2">
      <c r="B4228" s="3">
        <f t="shared" ca="1" si="271"/>
        <v>0.69289860289366856</v>
      </c>
      <c r="C4228" s="3">
        <f t="shared" ca="1" si="272"/>
        <v>0.50408336770442852</v>
      </c>
      <c r="D4228" s="3">
        <f t="shared" ca="1" si="271"/>
        <v>0.99571561775360418</v>
      </c>
      <c r="E4228" s="6">
        <f t="shared" ca="1" si="270"/>
        <v>2.6287964039325522</v>
      </c>
      <c r="F4228" s="6">
        <f t="shared" ca="1" si="273"/>
        <v>2.6766902276739004</v>
      </c>
    </row>
    <row r="4229" spans="2:6" x14ac:dyDescent="0.2">
      <c r="B4229" s="3">
        <f t="shared" ca="1" si="271"/>
        <v>0.20603644707367275</v>
      </c>
      <c r="C4229" s="3">
        <f t="shared" ca="1" si="272"/>
        <v>-0.82025124475255795</v>
      </c>
      <c r="D4229" s="3">
        <f t="shared" ca="1" si="271"/>
        <v>0.6127464276391692</v>
      </c>
      <c r="E4229" s="6">
        <f t="shared" ref="E4229:E4292" ca="1" si="274">_xlfn.NORM.S.INV(D4229)</f>
        <v>0.28648439382993435</v>
      </c>
      <c r="F4229" s="6">
        <f t="shared" ca="1" si="273"/>
        <v>0.86884141960787398</v>
      </c>
    </row>
    <row r="4230" spans="2:6" x14ac:dyDescent="0.2">
      <c r="B4230" s="3">
        <f t="shared" ca="1" si="271"/>
        <v>0.99533109665312747</v>
      </c>
      <c r="C4230" s="3">
        <f t="shared" ca="1" si="272"/>
        <v>2.5994324045134678</v>
      </c>
      <c r="D4230" s="3">
        <f t="shared" ca="1" si="271"/>
        <v>0.2113441444155042</v>
      </c>
      <c r="E4230" s="6">
        <f t="shared" ca="1" si="274"/>
        <v>-0.80176607042306891</v>
      </c>
      <c r="F4230" s="6">
        <f t="shared" ca="1" si="273"/>
        <v>2.7202716146216575</v>
      </c>
    </row>
    <row r="4231" spans="2:6" x14ac:dyDescent="0.2">
      <c r="B4231" s="3">
        <f t="shared" ca="1" si="271"/>
        <v>6.7812784606184007E-2</v>
      </c>
      <c r="C4231" s="3">
        <f t="shared" ca="1" si="272"/>
        <v>-1.4922807187745304</v>
      </c>
      <c r="D4231" s="3">
        <f t="shared" ca="1" si="271"/>
        <v>0.88590530874065654</v>
      </c>
      <c r="E4231" s="6">
        <f t="shared" ca="1" si="274"/>
        <v>1.2050360572342595</v>
      </c>
      <c r="F4231" s="6">
        <f t="shared" ca="1" si="273"/>
        <v>1.918075504994764</v>
      </c>
    </row>
    <row r="4232" spans="2:6" x14ac:dyDescent="0.2">
      <c r="B4232" s="3">
        <f t="shared" ca="1" si="271"/>
        <v>0.91216912770570913</v>
      </c>
      <c r="C4232" s="3">
        <f t="shared" ca="1" si="272"/>
        <v>1.3542339698440262</v>
      </c>
      <c r="D4232" s="3">
        <f t="shared" ca="1" si="271"/>
        <v>0.52541647682694481</v>
      </c>
      <c r="E4232" s="6">
        <f t="shared" ca="1" si="274"/>
        <v>6.3752819533194255E-2</v>
      </c>
      <c r="F4232" s="6">
        <f t="shared" ca="1" si="273"/>
        <v>1.3557337744107223</v>
      </c>
    </row>
    <row r="4233" spans="2:6" x14ac:dyDescent="0.2">
      <c r="B4233" s="3">
        <f t="shared" ca="1" si="271"/>
        <v>0.94241657171240756</v>
      </c>
      <c r="C4233" s="3">
        <f t="shared" ca="1" si="272"/>
        <v>1.5753882427275112</v>
      </c>
      <c r="D4233" s="3">
        <f t="shared" ca="1" si="271"/>
        <v>0.94690063594037488</v>
      </c>
      <c r="E4233" s="6">
        <f t="shared" ca="1" si="274"/>
        <v>1.6155172485543561</v>
      </c>
      <c r="F4233" s="6">
        <f t="shared" ca="1" si="273"/>
        <v>2.256489329844197</v>
      </c>
    </row>
    <row r="4234" spans="2:6" x14ac:dyDescent="0.2">
      <c r="B4234" s="3">
        <f t="shared" ca="1" si="271"/>
        <v>0.79159799949872922</v>
      </c>
      <c r="C4234" s="3">
        <f t="shared" ca="1" si="272"/>
        <v>0.81197844324733814</v>
      </c>
      <c r="D4234" s="3">
        <f t="shared" ca="1" si="271"/>
        <v>0.32474000103735789</v>
      </c>
      <c r="E4234" s="6">
        <f t="shared" ca="1" si="274"/>
        <v>-0.45448469943470976</v>
      </c>
      <c r="F4234" s="6">
        <f t="shared" ca="1" si="273"/>
        <v>0.93051885221022212</v>
      </c>
    </row>
    <row r="4235" spans="2:6" x14ac:dyDescent="0.2">
      <c r="B4235" s="3">
        <f t="shared" ca="1" si="271"/>
        <v>0.7733122328691584</v>
      </c>
      <c r="C4235" s="3">
        <f t="shared" ca="1" si="272"/>
        <v>0.749799393223198</v>
      </c>
      <c r="D4235" s="3">
        <f t="shared" ca="1" si="271"/>
        <v>0.56107132315120356</v>
      </c>
      <c r="E4235" s="6">
        <f t="shared" ca="1" si="274"/>
        <v>0.1536859623514551</v>
      </c>
      <c r="F4235" s="6">
        <f t="shared" ca="1" si="273"/>
        <v>0.7653878135310026</v>
      </c>
    </row>
    <row r="4236" spans="2:6" x14ac:dyDescent="0.2">
      <c r="B4236" s="3">
        <f t="shared" ca="1" si="271"/>
        <v>0.28928029817636658</v>
      </c>
      <c r="C4236" s="3">
        <f t="shared" ca="1" si="272"/>
        <v>-0.55548846719073453</v>
      </c>
      <c r="D4236" s="3">
        <f t="shared" ca="1" si="271"/>
        <v>0.10128967073914052</v>
      </c>
      <c r="E4236" s="6">
        <f t="shared" ca="1" si="274"/>
        <v>-1.2742372670043707</v>
      </c>
      <c r="F4236" s="6">
        <f t="shared" ca="1" si="273"/>
        <v>1.3900532543052728</v>
      </c>
    </row>
    <row r="4237" spans="2:6" x14ac:dyDescent="0.2">
      <c r="B4237" s="3">
        <f t="shared" ca="1" si="271"/>
        <v>0.24363899612277429</v>
      </c>
      <c r="C4237" s="3">
        <f t="shared" ca="1" si="272"/>
        <v>-0.69464469941344442</v>
      </c>
      <c r="D4237" s="3">
        <f t="shared" ca="1" si="271"/>
        <v>0.47230930319720388</v>
      </c>
      <c r="E4237" s="6">
        <f t="shared" ca="1" si="274"/>
        <v>-6.9466111725233995E-2</v>
      </c>
      <c r="F4237" s="6">
        <f t="shared" ca="1" si="273"/>
        <v>0.69810944636311667</v>
      </c>
    </row>
    <row r="4238" spans="2:6" x14ac:dyDescent="0.2">
      <c r="B4238" s="3">
        <f t="shared" ca="1" si="271"/>
        <v>0.88220941826535726</v>
      </c>
      <c r="C4238" s="3">
        <f t="shared" ca="1" si="272"/>
        <v>1.1861041712424751</v>
      </c>
      <c r="D4238" s="3">
        <f t="shared" ca="1" si="271"/>
        <v>0.39582207146909765</v>
      </c>
      <c r="E4238" s="6">
        <f t="shared" ca="1" si="274"/>
        <v>-0.26417620845698281</v>
      </c>
      <c r="F4238" s="6">
        <f t="shared" ca="1" si="273"/>
        <v>1.2151675498273915</v>
      </c>
    </row>
    <row r="4239" spans="2:6" x14ac:dyDescent="0.2">
      <c r="B4239" s="3">
        <f t="shared" ca="1" si="271"/>
        <v>0.11924990666844082</v>
      </c>
      <c r="C4239" s="3">
        <f t="shared" ca="1" si="272"/>
        <v>-1.1787447932479982</v>
      </c>
      <c r="D4239" s="3">
        <f t="shared" ca="1" si="271"/>
        <v>0.98139885313245556</v>
      </c>
      <c r="E4239" s="6">
        <f t="shared" ca="1" si="274"/>
        <v>2.0835370989561732</v>
      </c>
      <c r="F4239" s="6">
        <f t="shared" ca="1" si="273"/>
        <v>2.3938600899668243</v>
      </c>
    </row>
    <row r="4240" spans="2:6" x14ac:dyDescent="0.2">
      <c r="B4240" s="3">
        <f t="shared" ca="1" si="271"/>
        <v>2.6525888952406596E-2</v>
      </c>
      <c r="C4240" s="3">
        <f t="shared" ca="1" si="272"/>
        <v>-1.9344992197368107</v>
      </c>
      <c r="D4240" s="3">
        <f t="shared" ca="1" si="271"/>
        <v>0.74537611558775119</v>
      </c>
      <c r="E4240" s="6">
        <f t="shared" ca="1" si="274"/>
        <v>0.66000944409589257</v>
      </c>
      <c r="F4240" s="6">
        <f t="shared" ca="1" si="273"/>
        <v>2.0439911197111642</v>
      </c>
    </row>
    <row r="4241" spans="2:6" x14ac:dyDescent="0.2">
      <c r="B4241" s="3">
        <f t="shared" ca="1" si="271"/>
        <v>0.16793287451788752</v>
      </c>
      <c r="C4241" s="3">
        <f t="shared" ca="1" si="272"/>
        <v>-0.9623660742968202</v>
      </c>
      <c r="D4241" s="3">
        <f t="shared" ca="1" si="271"/>
        <v>8.3305291955619754E-2</v>
      </c>
      <c r="E4241" s="6">
        <f t="shared" ca="1" si="274"/>
        <v>-1.383177053265668</v>
      </c>
      <c r="F4241" s="6">
        <f t="shared" ca="1" si="273"/>
        <v>1.6850303325573013</v>
      </c>
    </row>
    <row r="4242" spans="2:6" x14ac:dyDescent="0.2">
      <c r="B4242" s="3">
        <f t="shared" ca="1" si="271"/>
        <v>0.37151549873386369</v>
      </c>
      <c r="C4242" s="3">
        <f t="shared" ca="1" si="272"/>
        <v>-0.32784217436743307</v>
      </c>
      <c r="D4242" s="3">
        <f t="shared" ca="1" si="271"/>
        <v>0.58279428515594267</v>
      </c>
      <c r="E4242" s="6">
        <f t="shared" ca="1" si="274"/>
        <v>0.20904715203745572</v>
      </c>
      <c r="F4242" s="6">
        <f t="shared" ca="1" si="273"/>
        <v>0.38882027090795757</v>
      </c>
    </row>
    <row r="4243" spans="2:6" x14ac:dyDescent="0.2">
      <c r="B4243" s="3">
        <f t="shared" ca="1" si="271"/>
        <v>0.41289258848488264</v>
      </c>
      <c r="C4243" s="3">
        <f t="shared" ca="1" si="272"/>
        <v>-0.22011039798169435</v>
      </c>
      <c r="D4243" s="3">
        <f t="shared" ca="1" si="271"/>
        <v>0.39965231489915631</v>
      </c>
      <c r="E4243" s="6">
        <f t="shared" ca="1" si="274"/>
        <v>-0.25424714586804942</v>
      </c>
      <c r="F4243" s="6">
        <f t="shared" ca="1" si="273"/>
        <v>0.33628886166762806</v>
      </c>
    </row>
    <row r="4244" spans="2:6" x14ac:dyDescent="0.2">
      <c r="B4244" s="3">
        <f t="shared" ca="1" si="271"/>
        <v>0.42621180592595842</v>
      </c>
      <c r="C4244" s="3">
        <f t="shared" ca="1" si="272"/>
        <v>-0.18602696951139638</v>
      </c>
      <c r="D4244" s="3">
        <f t="shared" ca="1" si="271"/>
        <v>3.7202967761383432E-2</v>
      </c>
      <c r="E4244" s="6">
        <f t="shared" ca="1" si="274"/>
        <v>-1.7841091206678217</v>
      </c>
      <c r="F4244" s="6">
        <f t="shared" ca="1" si="273"/>
        <v>1.7937813099248474</v>
      </c>
    </row>
    <row r="4245" spans="2:6" x14ac:dyDescent="0.2">
      <c r="B4245" s="3">
        <f t="shared" ca="1" si="271"/>
        <v>0.74513785410355038</v>
      </c>
      <c r="C4245" s="3">
        <f t="shared" ca="1" si="272"/>
        <v>0.65926705863215007</v>
      </c>
      <c r="D4245" s="3">
        <f t="shared" ca="1" si="271"/>
        <v>0.27850569019997329</v>
      </c>
      <c r="E4245" s="6">
        <f t="shared" ca="1" si="274"/>
        <v>-0.58728638968288582</v>
      </c>
      <c r="F4245" s="6">
        <f t="shared" ca="1" si="273"/>
        <v>0.88291469469266692</v>
      </c>
    </row>
    <row r="4246" spans="2:6" x14ac:dyDescent="0.2">
      <c r="B4246" s="3">
        <f t="shared" ca="1" si="271"/>
        <v>0.33009147413867213</v>
      </c>
      <c r="C4246" s="3">
        <f t="shared" ca="1" si="272"/>
        <v>-0.43966059248029854</v>
      </c>
      <c r="D4246" s="3">
        <f t="shared" ca="1" si="271"/>
        <v>0.23880232327866935</v>
      </c>
      <c r="E4246" s="6">
        <f t="shared" ca="1" si="274"/>
        <v>-0.71016044507272624</v>
      </c>
      <c r="F4246" s="6">
        <f t="shared" ca="1" si="273"/>
        <v>0.83524205732591061</v>
      </c>
    </row>
    <row r="4247" spans="2:6" x14ac:dyDescent="0.2">
      <c r="B4247" s="3">
        <f t="shared" ca="1" si="271"/>
        <v>0.62771717224851031</v>
      </c>
      <c r="C4247" s="3">
        <f t="shared" ca="1" si="272"/>
        <v>0.32581324700611503</v>
      </c>
      <c r="D4247" s="3">
        <f t="shared" ca="1" si="271"/>
        <v>0.98484945302808791</v>
      </c>
      <c r="E4247" s="6">
        <f t="shared" ca="1" si="274"/>
        <v>2.1661320993136317</v>
      </c>
      <c r="F4247" s="6">
        <f t="shared" ca="1" si="273"/>
        <v>2.1904982409492022</v>
      </c>
    </row>
    <row r="4248" spans="2:6" x14ac:dyDescent="0.2">
      <c r="B4248" s="3">
        <f t="shared" ca="1" si="271"/>
        <v>0.49320100255937893</v>
      </c>
      <c r="C4248" s="3">
        <f t="shared" ca="1" si="272"/>
        <v>-1.7043384306232017E-2</v>
      </c>
      <c r="D4248" s="3">
        <f t="shared" ca="1" si="271"/>
        <v>0.93138875818795241</v>
      </c>
      <c r="E4248" s="6">
        <f t="shared" ca="1" si="274"/>
        <v>1.4862141587512616</v>
      </c>
      <c r="F4248" s="6">
        <f t="shared" ca="1" si="273"/>
        <v>1.4863118793245684</v>
      </c>
    </row>
    <row r="4249" spans="2:6" x14ac:dyDescent="0.2">
      <c r="B4249" s="3">
        <f t="shared" ca="1" si="271"/>
        <v>0.44714971124350822</v>
      </c>
      <c r="C4249" s="3">
        <f t="shared" ca="1" si="272"/>
        <v>-0.13286591659119579</v>
      </c>
      <c r="D4249" s="3">
        <f t="shared" ca="1" si="271"/>
        <v>0.67429633367483688</v>
      </c>
      <c r="E4249" s="6">
        <f t="shared" ca="1" si="274"/>
        <v>0.45180796297730885</v>
      </c>
      <c r="F4249" s="6">
        <f t="shared" ca="1" si="273"/>
        <v>0.470939260628506</v>
      </c>
    </row>
    <row r="4250" spans="2:6" x14ac:dyDescent="0.2">
      <c r="B4250" s="3">
        <f t="shared" ca="1" si="271"/>
        <v>0.4091754855211347</v>
      </c>
      <c r="C4250" s="3">
        <f t="shared" ca="1" si="272"/>
        <v>-0.22966644489189603</v>
      </c>
      <c r="D4250" s="3">
        <f t="shared" ca="1" si="271"/>
        <v>0.29133800658008902</v>
      </c>
      <c r="E4250" s="6">
        <f t="shared" ca="1" si="274"/>
        <v>-0.54948010642596701</v>
      </c>
      <c r="F4250" s="6">
        <f t="shared" ca="1" si="273"/>
        <v>0.59554602111606314</v>
      </c>
    </row>
    <row r="4251" spans="2:6" x14ac:dyDescent="0.2">
      <c r="B4251" s="3">
        <f t="shared" ca="1" si="271"/>
        <v>0.63713301791323373</v>
      </c>
      <c r="C4251" s="3">
        <f t="shared" ca="1" si="272"/>
        <v>0.35080590858320038</v>
      </c>
      <c r="D4251" s="3">
        <f t="shared" ca="1" si="271"/>
        <v>0.15258398034654697</v>
      </c>
      <c r="E4251" s="6">
        <f t="shared" ca="1" si="274"/>
        <v>-1.0254138397464356</v>
      </c>
      <c r="F4251" s="6">
        <f t="shared" ca="1" si="273"/>
        <v>1.0837611952088031</v>
      </c>
    </row>
    <row r="4252" spans="2:6" x14ac:dyDescent="0.2">
      <c r="B4252" s="3">
        <f t="shared" ca="1" si="271"/>
        <v>0.63239676677559375</v>
      </c>
      <c r="C4252" s="3">
        <f t="shared" ca="1" si="272"/>
        <v>0.3382079749745584</v>
      </c>
      <c r="D4252" s="3">
        <f t="shared" ca="1" si="271"/>
        <v>0.99172696821516471</v>
      </c>
      <c r="E4252" s="6">
        <f t="shared" ca="1" si="274"/>
        <v>2.3966423842768032</v>
      </c>
      <c r="F4252" s="6">
        <f t="shared" ca="1" si="273"/>
        <v>2.4203882648138069</v>
      </c>
    </row>
    <row r="4253" spans="2:6" x14ac:dyDescent="0.2">
      <c r="B4253" s="3">
        <f t="shared" ca="1" si="271"/>
        <v>0.3401511964637195</v>
      </c>
      <c r="C4253" s="3">
        <f t="shared" ca="1" si="272"/>
        <v>-0.4120505220727072</v>
      </c>
      <c r="D4253" s="3">
        <f t="shared" ca="1" si="271"/>
        <v>9.9263993166878062E-2</v>
      </c>
      <c r="E4253" s="6">
        <f t="shared" ca="1" si="274"/>
        <v>-1.2857566994856757</v>
      </c>
      <c r="F4253" s="6">
        <f t="shared" ca="1" si="273"/>
        <v>1.3501688498157143</v>
      </c>
    </row>
    <row r="4254" spans="2:6" x14ac:dyDescent="0.2">
      <c r="B4254" s="3">
        <f t="shared" ca="1" si="271"/>
        <v>0.32404895071596151</v>
      </c>
      <c r="C4254" s="3">
        <f t="shared" ca="1" si="272"/>
        <v>-0.45640620937125809</v>
      </c>
      <c r="D4254" s="3">
        <f t="shared" ca="1" si="271"/>
        <v>7.3651769999158012E-2</v>
      </c>
      <c r="E4254" s="6">
        <f t="shared" ca="1" si="274"/>
        <v>-1.4491219111200875</v>
      </c>
      <c r="F4254" s="6">
        <f t="shared" ca="1" si="273"/>
        <v>1.5192961993110414</v>
      </c>
    </row>
    <row r="4255" spans="2:6" x14ac:dyDescent="0.2">
      <c r="B4255" s="3">
        <f t="shared" ca="1" si="271"/>
        <v>0.37763154578278657</v>
      </c>
      <c r="C4255" s="3">
        <f t="shared" ca="1" si="272"/>
        <v>-0.31170715267526738</v>
      </c>
      <c r="D4255" s="3">
        <f t="shared" ca="1" si="271"/>
        <v>4.989410762880131E-2</v>
      </c>
      <c r="E4255" s="6">
        <f t="shared" ca="1" si="274"/>
        <v>-1.6458812242670871</v>
      </c>
      <c r="F4255" s="6">
        <f t="shared" ca="1" si="273"/>
        <v>1.6751377117788995</v>
      </c>
    </row>
    <row r="4256" spans="2:6" x14ac:dyDescent="0.2">
      <c r="B4256" s="3">
        <f t="shared" ca="1" si="271"/>
        <v>0.93913778245126545</v>
      </c>
      <c r="C4256" s="3">
        <f t="shared" ca="1" si="272"/>
        <v>1.5475759099998936</v>
      </c>
      <c r="D4256" s="3">
        <f t="shared" ca="1" si="271"/>
        <v>0.53222576023073465</v>
      </c>
      <c r="E4256" s="6">
        <f t="shared" ca="1" si="274"/>
        <v>8.0866050185777236E-2</v>
      </c>
      <c r="F4256" s="6">
        <f t="shared" ca="1" si="273"/>
        <v>1.5496872314388628</v>
      </c>
    </row>
    <row r="4257" spans="2:6" x14ac:dyDescent="0.2">
      <c r="B4257" s="3">
        <f t="shared" ca="1" si="271"/>
        <v>0.65095764971346615</v>
      </c>
      <c r="C4257" s="3">
        <f t="shared" ca="1" si="272"/>
        <v>0.38790721234065784</v>
      </c>
      <c r="D4257" s="3">
        <f t="shared" ca="1" si="271"/>
        <v>0.52620881124221441</v>
      </c>
      <c r="E4257" s="6">
        <f t="shared" ca="1" si="274"/>
        <v>6.5743075209659288E-2</v>
      </c>
      <c r="F4257" s="6">
        <f t="shared" ca="1" si="273"/>
        <v>0.39343888639015223</v>
      </c>
    </row>
    <row r="4258" spans="2:6" x14ac:dyDescent="0.2">
      <c r="B4258" s="3">
        <f t="shared" ca="1" si="271"/>
        <v>0.28720179872373697</v>
      </c>
      <c r="C4258" s="3">
        <f t="shared" ca="1" si="272"/>
        <v>-0.56157796422286133</v>
      </c>
      <c r="D4258" s="3">
        <f t="shared" ca="1" si="271"/>
        <v>0.14199814201455419</v>
      </c>
      <c r="E4258" s="6">
        <f t="shared" ca="1" si="274"/>
        <v>-1.0713851570102415</v>
      </c>
      <c r="F4258" s="6">
        <f t="shared" ca="1" si="273"/>
        <v>1.2096429078709769</v>
      </c>
    </row>
    <row r="4259" spans="2:6" x14ac:dyDescent="0.2">
      <c r="B4259" s="3">
        <f t="shared" ca="1" si="271"/>
        <v>0.13800471891526445</v>
      </c>
      <c r="C4259" s="3">
        <f t="shared" ca="1" si="272"/>
        <v>-1.0893276181731029</v>
      </c>
      <c r="D4259" s="3">
        <f t="shared" ca="1" si="271"/>
        <v>0.10467900067909985</v>
      </c>
      <c r="E4259" s="6">
        <f t="shared" ca="1" si="274"/>
        <v>-1.255332721639002</v>
      </c>
      <c r="F4259" s="6">
        <f t="shared" ca="1" si="273"/>
        <v>1.6620754801549384</v>
      </c>
    </row>
    <row r="4260" spans="2:6" x14ac:dyDescent="0.2">
      <c r="B4260" s="3">
        <f t="shared" ca="1" si="271"/>
        <v>0.61082517564326189</v>
      </c>
      <c r="C4260" s="3">
        <f t="shared" ca="1" si="272"/>
        <v>0.28147037313007955</v>
      </c>
      <c r="D4260" s="3">
        <f t="shared" ca="1" si="271"/>
        <v>0.40044978538501963</v>
      </c>
      <c r="E4260" s="6">
        <f t="shared" ca="1" si="274"/>
        <v>-0.2521830605350831</v>
      </c>
      <c r="F4260" s="6">
        <f t="shared" ca="1" si="273"/>
        <v>0.37791780451683882</v>
      </c>
    </row>
    <row r="4261" spans="2:6" x14ac:dyDescent="0.2">
      <c r="B4261" s="3">
        <f t="shared" ca="1" si="271"/>
        <v>0.11442777813734151</v>
      </c>
      <c r="C4261" s="3">
        <f t="shared" ca="1" si="272"/>
        <v>-1.2033121313615895</v>
      </c>
      <c r="D4261" s="3">
        <f t="shared" ca="1" si="271"/>
        <v>0.44526424796492647</v>
      </c>
      <c r="E4261" s="6">
        <f t="shared" ca="1" si="274"/>
        <v>-0.13763550208599901</v>
      </c>
      <c r="F4261" s="6">
        <f t="shared" ca="1" si="273"/>
        <v>1.2111579653028075</v>
      </c>
    </row>
    <row r="4262" spans="2:6" x14ac:dyDescent="0.2">
      <c r="B4262" s="3">
        <f t="shared" ref="B4262:D4325" ca="1" si="275">RAND()</f>
        <v>8.747224239239193E-2</v>
      </c>
      <c r="C4262" s="3">
        <f t="shared" ref="C4262:C4325" ca="1" si="276">_xlfn.NORM.S.INV(B4262)</f>
        <v>-1.3564863208943387</v>
      </c>
      <c r="D4262" s="3">
        <f t="shared" ca="1" si="275"/>
        <v>0.11451920279970373</v>
      </c>
      <c r="E4262" s="6">
        <f t="shared" ca="1" si="274"/>
        <v>-1.2028395785286683</v>
      </c>
      <c r="F4262" s="6">
        <f t="shared" ref="F4262:F4325" ca="1" si="277">SQRT(C4262^2+E4262^2)</f>
        <v>1.8129749558249511</v>
      </c>
    </row>
    <row r="4263" spans="2:6" x14ac:dyDescent="0.2">
      <c r="B4263" s="3">
        <f t="shared" ca="1" si="275"/>
        <v>0.55779409726635865</v>
      </c>
      <c r="C4263" s="3">
        <f t="shared" ca="1" si="276"/>
        <v>0.14537879558405636</v>
      </c>
      <c r="D4263" s="3">
        <f t="shared" ca="1" si="275"/>
        <v>0.12401823985377469</v>
      </c>
      <c r="E4263" s="6">
        <f t="shared" ca="1" si="274"/>
        <v>-1.1551317462284287</v>
      </c>
      <c r="F4263" s="6">
        <f t="shared" ca="1" si="277"/>
        <v>1.1642441090038678</v>
      </c>
    </row>
    <row r="4264" spans="2:6" x14ac:dyDescent="0.2">
      <c r="B4264" s="3">
        <f t="shared" ca="1" si="275"/>
        <v>0.79813077878036764</v>
      </c>
      <c r="C4264" s="3">
        <f t="shared" ca="1" si="276"/>
        <v>0.83496317540031828</v>
      </c>
      <c r="D4264" s="3">
        <f t="shared" ca="1" si="275"/>
        <v>0.69824249480571199</v>
      </c>
      <c r="E4264" s="6">
        <f t="shared" ca="1" si="274"/>
        <v>0.51935241173849722</v>
      </c>
      <c r="F4264" s="6">
        <f t="shared" ca="1" si="277"/>
        <v>0.98330586892033556</v>
      </c>
    </row>
    <row r="4265" spans="2:6" x14ac:dyDescent="0.2">
      <c r="B4265" s="3">
        <f t="shared" ca="1" si="275"/>
        <v>0.10185552119124419</v>
      </c>
      <c r="C4265" s="3">
        <f t="shared" ca="1" si="276"/>
        <v>-1.2710494913022998</v>
      </c>
      <c r="D4265" s="3">
        <f t="shared" ca="1" si="275"/>
        <v>0.78568158674535238</v>
      </c>
      <c r="E4265" s="6">
        <f t="shared" ca="1" si="274"/>
        <v>0.79152648619411681</v>
      </c>
      <c r="F4265" s="6">
        <f t="shared" ca="1" si="277"/>
        <v>1.4973580025119713</v>
      </c>
    </row>
    <row r="4266" spans="2:6" x14ac:dyDescent="0.2">
      <c r="B4266" s="3">
        <f t="shared" ca="1" si="275"/>
        <v>0.12738966954101449</v>
      </c>
      <c r="C4266" s="3">
        <f t="shared" ca="1" si="276"/>
        <v>-1.1388173611103245</v>
      </c>
      <c r="D4266" s="3">
        <f t="shared" ca="1" si="275"/>
        <v>0.35550325677951367</v>
      </c>
      <c r="E4266" s="6">
        <f t="shared" ca="1" si="274"/>
        <v>-0.37050464857656784</v>
      </c>
      <c r="F4266" s="6">
        <f t="shared" ca="1" si="277"/>
        <v>1.1975719922339239</v>
      </c>
    </row>
    <row r="4267" spans="2:6" x14ac:dyDescent="0.2">
      <c r="B4267" s="3">
        <f t="shared" ca="1" si="275"/>
        <v>0.90328806026287345</v>
      </c>
      <c r="C4267" s="3">
        <f t="shared" ca="1" si="276"/>
        <v>1.3005168660282818</v>
      </c>
      <c r="D4267" s="3">
        <f t="shared" ca="1" si="275"/>
        <v>0.30830576648114028</v>
      </c>
      <c r="E4267" s="6">
        <f t="shared" ca="1" si="274"/>
        <v>-0.50065843011941924</v>
      </c>
      <c r="F4267" s="6">
        <f t="shared" ca="1" si="277"/>
        <v>1.3935576710253743</v>
      </c>
    </row>
    <row r="4268" spans="2:6" x14ac:dyDescent="0.2">
      <c r="B4268" s="3">
        <f t="shared" ca="1" si="275"/>
        <v>0.26962723034554337</v>
      </c>
      <c r="C4268" s="3">
        <f t="shared" ca="1" si="276"/>
        <v>-0.6139407805703273</v>
      </c>
      <c r="D4268" s="3">
        <f t="shared" ca="1" si="275"/>
        <v>0.43873033073001833</v>
      </c>
      <c r="E4268" s="6">
        <f t="shared" ca="1" si="274"/>
        <v>-0.15418906815954303</v>
      </c>
      <c r="F4268" s="6">
        <f t="shared" ca="1" si="277"/>
        <v>0.63300675414027852</v>
      </c>
    </row>
    <row r="4269" spans="2:6" x14ac:dyDescent="0.2">
      <c r="B4269" s="3">
        <f t="shared" ca="1" si="275"/>
        <v>0.3592840098037795</v>
      </c>
      <c r="C4269" s="3">
        <f t="shared" ca="1" si="276"/>
        <v>-0.3603732612985398</v>
      </c>
      <c r="D4269" s="3">
        <f t="shared" ca="1" si="275"/>
        <v>0.9262389285922723</v>
      </c>
      <c r="E4269" s="6">
        <f t="shared" ca="1" si="274"/>
        <v>1.4483394391725219</v>
      </c>
      <c r="F4269" s="6">
        <f t="shared" ca="1" si="277"/>
        <v>1.4924999224527689</v>
      </c>
    </row>
    <row r="4270" spans="2:6" x14ac:dyDescent="0.2">
      <c r="B4270" s="3">
        <f t="shared" ca="1" si="275"/>
        <v>0.23658859702554569</v>
      </c>
      <c r="C4270" s="3">
        <f t="shared" ca="1" si="276"/>
        <v>-0.71731914945852315</v>
      </c>
      <c r="D4270" s="3">
        <f t="shared" ca="1" si="275"/>
        <v>0.84039518819114845</v>
      </c>
      <c r="E4270" s="6">
        <f t="shared" ca="1" si="274"/>
        <v>0.9960834022369327</v>
      </c>
      <c r="F4270" s="6">
        <f t="shared" ca="1" si="277"/>
        <v>1.2274888620235225</v>
      </c>
    </row>
    <row r="4271" spans="2:6" x14ac:dyDescent="0.2">
      <c r="B4271" s="3">
        <f t="shared" ca="1" si="275"/>
        <v>0.95297773736342262</v>
      </c>
      <c r="C4271" s="3">
        <f t="shared" ca="1" si="276"/>
        <v>1.6744381250563967</v>
      </c>
      <c r="D4271" s="3">
        <f t="shared" ca="1" si="275"/>
        <v>0.1050050538737215</v>
      </c>
      <c r="E4271" s="6">
        <f t="shared" ca="1" si="274"/>
        <v>-1.2535376453287157</v>
      </c>
      <c r="F4271" s="6">
        <f t="shared" ca="1" si="277"/>
        <v>2.0916738901890617</v>
      </c>
    </row>
    <row r="4272" spans="2:6" x14ac:dyDescent="0.2">
      <c r="B4272" s="3">
        <f t="shared" ca="1" si="275"/>
        <v>0.27725966368446997</v>
      </c>
      <c r="C4272" s="3">
        <f t="shared" ca="1" si="276"/>
        <v>-0.5910016321464745</v>
      </c>
      <c r="D4272" s="3">
        <f t="shared" ca="1" si="275"/>
        <v>0.10257992621788714</v>
      </c>
      <c r="E4272" s="6">
        <f t="shared" ca="1" si="274"/>
        <v>-1.2669872400897799</v>
      </c>
      <c r="F4272" s="6">
        <f t="shared" ca="1" si="277"/>
        <v>1.3980484954929548</v>
      </c>
    </row>
    <row r="4273" spans="2:6" x14ac:dyDescent="0.2">
      <c r="B4273" s="3">
        <f t="shared" ca="1" si="275"/>
        <v>0.83272856051182675</v>
      </c>
      <c r="C4273" s="3">
        <f t="shared" ca="1" si="276"/>
        <v>0.96500385888691165</v>
      </c>
      <c r="D4273" s="3">
        <f t="shared" ca="1" si="275"/>
        <v>0.66192268782096708</v>
      </c>
      <c r="E4273" s="6">
        <f t="shared" ca="1" si="274"/>
        <v>0.41771620283795541</v>
      </c>
      <c r="F4273" s="6">
        <f t="shared" ca="1" si="277"/>
        <v>1.051531870073366</v>
      </c>
    </row>
    <row r="4274" spans="2:6" x14ac:dyDescent="0.2">
      <c r="B4274" s="3">
        <f t="shared" ca="1" si="275"/>
        <v>0.12851064308294735</v>
      </c>
      <c r="C4274" s="3">
        <f t="shared" ca="1" si="276"/>
        <v>-1.1334596274233835</v>
      </c>
      <c r="D4274" s="3">
        <f t="shared" ca="1" si="275"/>
        <v>4.8574666759458318E-2</v>
      </c>
      <c r="E4274" s="6">
        <f t="shared" ca="1" si="274"/>
        <v>-1.6588335709947424</v>
      </c>
      <c r="F4274" s="6">
        <f t="shared" ca="1" si="277"/>
        <v>2.0090942096521816</v>
      </c>
    </row>
    <row r="4275" spans="2:6" x14ac:dyDescent="0.2">
      <c r="B4275" s="3">
        <f t="shared" ca="1" si="275"/>
        <v>0.30680075062845436</v>
      </c>
      <c r="C4275" s="3">
        <f t="shared" ca="1" si="276"/>
        <v>-0.50493925565623776</v>
      </c>
      <c r="D4275" s="3">
        <f t="shared" ca="1" si="275"/>
        <v>0.37007330261622384</v>
      </c>
      <c r="E4275" s="6">
        <f t="shared" ca="1" si="274"/>
        <v>-0.33165920907700708</v>
      </c>
      <c r="F4275" s="6">
        <f t="shared" ca="1" si="277"/>
        <v>0.6041204208336789</v>
      </c>
    </row>
    <row r="4276" spans="2:6" x14ac:dyDescent="0.2">
      <c r="B4276" s="3">
        <f t="shared" ca="1" si="275"/>
        <v>0.57229508111034688</v>
      </c>
      <c r="C4276" s="3">
        <f t="shared" ca="1" si="276"/>
        <v>0.18222030613417597</v>
      </c>
      <c r="D4276" s="3">
        <f t="shared" ca="1" si="275"/>
        <v>0.77885749023681428</v>
      </c>
      <c r="E4276" s="6">
        <f t="shared" ca="1" si="274"/>
        <v>0.76834033147614067</v>
      </c>
      <c r="F4276" s="6">
        <f t="shared" ca="1" si="277"/>
        <v>0.78965252164512112</v>
      </c>
    </row>
    <row r="4277" spans="2:6" x14ac:dyDescent="0.2">
      <c r="B4277" s="3">
        <f t="shared" ca="1" si="275"/>
        <v>0.34377255917118266</v>
      </c>
      <c r="C4277" s="3">
        <f t="shared" ca="1" si="276"/>
        <v>-0.40218875363654538</v>
      </c>
      <c r="D4277" s="3">
        <f t="shared" ca="1" si="275"/>
        <v>0.15812405273204344</v>
      </c>
      <c r="E4277" s="6">
        <f t="shared" ca="1" si="274"/>
        <v>-1.0021977268518758</v>
      </c>
      <c r="F4277" s="6">
        <f t="shared" ca="1" si="277"/>
        <v>1.0798870669004166</v>
      </c>
    </row>
    <row r="4278" spans="2:6" x14ac:dyDescent="0.2">
      <c r="B4278" s="3">
        <f t="shared" ca="1" si="275"/>
        <v>0.74427520200873276</v>
      </c>
      <c r="C4278" s="3">
        <f t="shared" ca="1" si="276"/>
        <v>0.65658220205729845</v>
      </c>
      <c r="D4278" s="3">
        <f t="shared" ca="1" si="275"/>
        <v>0.35508006547927251</v>
      </c>
      <c r="E4278" s="6">
        <f t="shared" ca="1" si="274"/>
        <v>-0.37164103696283551</v>
      </c>
      <c r="F4278" s="6">
        <f t="shared" ca="1" si="277"/>
        <v>0.75446487553313091</v>
      </c>
    </row>
    <row r="4279" spans="2:6" x14ac:dyDescent="0.2">
      <c r="B4279" s="3">
        <f t="shared" ca="1" si="275"/>
        <v>0.69767322471219673</v>
      </c>
      <c r="C4279" s="3">
        <f t="shared" ca="1" si="276"/>
        <v>0.51772013098790814</v>
      </c>
      <c r="D4279" s="3">
        <f t="shared" ca="1" si="275"/>
        <v>0.63287124682194096</v>
      </c>
      <c r="E4279" s="6">
        <f t="shared" ca="1" si="274"/>
        <v>0.33946759284791916</v>
      </c>
      <c r="F4279" s="6">
        <f t="shared" ca="1" si="277"/>
        <v>0.61908996165670249</v>
      </c>
    </row>
    <row r="4280" spans="2:6" x14ac:dyDescent="0.2">
      <c r="B4280" s="3">
        <f t="shared" ca="1" si="275"/>
        <v>0.88320475788110342</v>
      </c>
      <c r="C4280" s="3">
        <f t="shared" ca="1" si="276"/>
        <v>1.1911607513143452</v>
      </c>
      <c r="D4280" s="3">
        <f t="shared" ca="1" si="275"/>
        <v>0.86121580675335829</v>
      </c>
      <c r="E4280" s="6">
        <f t="shared" ca="1" si="274"/>
        <v>1.0857979660017696</v>
      </c>
      <c r="F4280" s="6">
        <f t="shared" ca="1" si="277"/>
        <v>1.6117757779683053</v>
      </c>
    </row>
    <row r="4281" spans="2:6" x14ac:dyDescent="0.2">
      <c r="B4281" s="3">
        <f t="shared" ca="1" si="275"/>
        <v>7.1796516850729408E-2</v>
      </c>
      <c r="C4281" s="3">
        <f t="shared" ca="1" si="276"/>
        <v>-1.4625409412691315</v>
      </c>
      <c r="D4281" s="3">
        <f t="shared" ca="1" si="275"/>
        <v>0.5401853279170864</v>
      </c>
      <c r="E4281" s="6">
        <f t="shared" ca="1" si="274"/>
        <v>0.10090062852402502</v>
      </c>
      <c r="F4281" s="6">
        <f t="shared" ca="1" si="277"/>
        <v>1.4660173742916351</v>
      </c>
    </row>
    <row r="4282" spans="2:6" x14ac:dyDescent="0.2">
      <c r="B4282" s="3">
        <f t="shared" ca="1" si="275"/>
        <v>0.93374482618990473</v>
      </c>
      <c r="C4282" s="3">
        <f t="shared" ca="1" si="276"/>
        <v>1.5042758772224456</v>
      </c>
      <c r="D4282" s="3">
        <f t="shared" ca="1" si="275"/>
        <v>0.25480612639059874</v>
      </c>
      <c r="E4282" s="6">
        <f t="shared" ca="1" si="274"/>
        <v>-0.6594415739536329</v>
      </c>
      <c r="F4282" s="6">
        <f t="shared" ca="1" si="277"/>
        <v>1.6424704272076875</v>
      </c>
    </row>
    <row r="4283" spans="2:6" x14ac:dyDescent="0.2">
      <c r="B4283" s="3">
        <f t="shared" ca="1" si="275"/>
        <v>0.30105425641429884</v>
      </c>
      <c r="C4283" s="3">
        <f t="shared" ca="1" si="276"/>
        <v>-0.52137076544429328</v>
      </c>
      <c r="D4283" s="3">
        <f t="shared" ca="1" si="275"/>
        <v>0.73767928485828238</v>
      </c>
      <c r="E4283" s="6">
        <f t="shared" ca="1" si="274"/>
        <v>0.63620712425244563</v>
      </c>
      <c r="F4283" s="6">
        <f t="shared" ca="1" si="277"/>
        <v>0.82254907452962045</v>
      </c>
    </row>
    <row r="4284" spans="2:6" x14ac:dyDescent="0.2">
      <c r="B4284" s="3">
        <f t="shared" ca="1" si="275"/>
        <v>0.48383807579557325</v>
      </c>
      <c r="C4284" s="3">
        <f t="shared" ca="1" si="276"/>
        <v>-4.0523024032812612E-2</v>
      </c>
      <c r="D4284" s="3">
        <f t="shared" ca="1" si="275"/>
        <v>0.19428140242463687</v>
      </c>
      <c r="E4284" s="6">
        <f t="shared" ca="1" si="274"/>
        <v>-0.86222665431381973</v>
      </c>
      <c r="F4284" s="6">
        <f t="shared" ca="1" si="277"/>
        <v>0.86317838184581941</v>
      </c>
    </row>
    <row r="4285" spans="2:6" x14ac:dyDescent="0.2">
      <c r="B4285" s="3">
        <f t="shared" ca="1" si="275"/>
        <v>0.28958430915364686</v>
      </c>
      <c r="C4285" s="3">
        <f t="shared" ca="1" si="276"/>
        <v>-0.55459951870878599</v>
      </c>
      <c r="D4285" s="3">
        <f t="shared" ca="1" si="275"/>
        <v>0.75432813051034375</v>
      </c>
      <c r="E4285" s="6">
        <f t="shared" ca="1" si="274"/>
        <v>0.68817316754970148</v>
      </c>
      <c r="F4285" s="6">
        <f t="shared" ca="1" si="277"/>
        <v>0.8838342235325618</v>
      </c>
    </row>
    <row r="4286" spans="2:6" x14ac:dyDescent="0.2">
      <c r="B4286" s="3">
        <f t="shared" ca="1" si="275"/>
        <v>0.81387015317045031</v>
      </c>
      <c r="C4286" s="3">
        <f t="shared" ca="1" si="276"/>
        <v>0.89224860785232274</v>
      </c>
      <c r="D4286" s="3">
        <f t="shared" ca="1" si="275"/>
        <v>0.3552225781435091</v>
      </c>
      <c r="E4286" s="6">
        <f t="shared" ca="1" si="274"/>
        <v>-0.3712582966083961</v>
      </c>
      <c r="F4286" s="6">
        <f t="shared" ca="1" si="277"/>
        <v>0.96640586764308078</v>
      </c>
    </row>
    <row r="4287" spans="2:6" x14ac:dyDescent="0.2">
      <c r="B4287" s="3">
        <f t="shared" ca="1" si="275"/>
        <v>0.4026736072685424</v>
      </c>
      <c r="C4287" s="3">
        <f t="shared" ca="1" si="276"/>
        <v>-0.2464328047810693</v>
      </c>
      <c r="D4287" s="3">
        <f t="shared" ca="1" si="275"/>
        <v>0.99211252394574445</v>
      </c>
      <c r="E4287" s="6">
        <f t="shared" ca="1" si="274"/>
        <v>2.414081066933361</v>
      </c>
      <c r="F4287" s="6">
        <f t="shared" ca="1" si="277"/>
        <v>2.4266265730429928</v>
      </c>
    </row>
    <row r="4288" spans="2:6" x14ac:dyDescent="0.2">
      <c r="B4288" s="3">
        <f t="shared" ca="1" si="275"/>
        <v>0.35879027569441335</v>
      </c>
      <c r="C4288" s="3">
        <f t="shared" ca="1" si="276"/>
        <v>-0.36169421388062239</v>
      </c>
      <c r="D4288" s="3">
        <f t="shared" ca="1" si="275"/>
        <v>0.14921189277904723</v>
      </c>
      <c r="E4288" s="6">
        <f t="shared" ca="1" si="274"/>
        <v>-1.0398194616804943</v>
      </c>
      <c r="F4288" s="6">
        <f t="shared" ca="1" si="277"/>
        <v>1.1009301600211681</v>
      </c>
    </row>
    <row r="4289" spans="2:6" x14ac:dyDescent="0.2">
      <c r="B4289" s="3">
        <f t="shared" ca="1" si="275"/>
        <v>0.60899045966333654</v>
      </c>
      <c r="C4289" s="3">
        <f t="shared" ca="1" si="276"/>
        <v>0.27668878943690417</v>
      </c>
      <c r="D4289" s="3">
        <f t="shared" ca="1" si="275"/>
        <v>0.91098588762551946</v>
      </c>
      <c r="E4289" s="6">
        <f t="shared" ca="1" si="274"/>
        <v>1.3468510022456246</v>
      </c>
      <c r="F4289" s="6">
        <f t="shared" ca="1" si="277"/>
        <v>1.3749779301683729</v>
      </c>
    </row>
    <row r="4290" spans="2:6" x14ac:dyDescent="0.2">
      <c r="B4290" s="3">
        <f t="shared" ca="1" si="275"/>
        <v>0.80003798093274947</v>
      </c>
      <c r="C4290" s="3">
        <f t="shared" ca="1" si="276"/>
        <v>0.84175690595747932</v>
      </c>
      <c r="D4290" s="3">
        <f t="shared" ca="1" si="275"/>
        <v>0.63905062774993837</v>
      </c>
      <c r="E4290" s="6">
        <f t="shared" ca="1" si="274"/>
        <v>0.35592231396764312</v>
      </c>
      <c r="F4290" s="6">
        <f t="shared" ca="1" si="277"/>
        <v>0.91391213051758435</v>
      </c>
    </row>
    <row r="4291" spans="2:6" x14ac:dyDescent="0.2">
      <c r="B4291" s="3">
        <f t="shared" ca="1" si="275"/>
        <v>3.1878498449107062E-2</v>
      </c>
      <c r="C4291" s="3">
        <f t="shared" ca="1" si="276"/>
        <v>-1.853875338334807</v>
      </c>
      <c r="D4291" s="3">
        <f t="shared" ca="1" si="275"/>
        <v>0.41402040362096115</v>
      </c>
      <c r="E4291" s="6">
        <f t="shared" ca="1" si="274"/>
        <v>-0.21721498485226226</v>
      </c>
      <c r="F4291" s="6">
        <f t="shared" ca="1" si="277"/>
        <v>1.8665572907709969</v>
      </c>
    </row>
    <row r="4292" spans="2:6" x14ac:dyDescent="0.2">
      <c r="B4292" s="3">
        <f t="shared" ca="1" si="275"/>
        <v>0.26719473542268901</v>
      </c>
      <c r="C4292" s="3">
        <f t="shared" ca="1" si="276"/>
        <v>-0.62131943177450399</v>
      </c>
      <c r="D4292" s="3">
        <f t="shared" ca="1" si="275"/>
        <v>0.37687287113895263</v>
      </c>
      <c r="E4292" s="6">
        <f t="shared" ca="1" si="274"/>
        <v>-0.3137041582357768</v>
      </c>
      <c r="F4292" s="6">
        <f t="shared" ca="1" si="277"/>
        <v>0.69602308524574796</v>
      </c>
    </row>
    <row r="4293" spans="2:6" x14ac:dyDescent="0.2">
      <c r="B4293" s="3">
        <f t="shared" ca="1" si="275"/>
        <v>0.37405411470634398</v>
      </c>
      <c r="C4293" s="3">
        <f t="shared" ca="1" si="276"/>
        <v>-0.32113481295570817</v>
      </c>
      <c r="D4293" s="3">
        <f t="shared" ca="1" si="275"/>
        <v>0.56433308388100356</v>
      </c>
      <c r="E4293" s="6">
        <f t="shared" ref="E4293:E4356" ca="1" si="278">_xlfn.NORM.S.INV(D4293)</f>
        <v>0.16196447125374444</v>
      </c>
      <c r="F4293" s="6">
        <f t="shared" ca="1" si="277"/>
        <v>0.35966659288930725</v>
      </c>
    </row>
    <row r="4294" spans="2:6" x14ac:dyDescent="0.2">
      <c r="B4294" s="3">
        <f t="shared" ca="1" si="275"/>
        <v>0.14336658813413672</v>
      </c>
      <c r="C4294" s="3">
        <f t="shared" ca="1" si="276"/>
        <v>-1.0653155102396874</v>
      </c>
      <c r="D4294" s="3">
        <f t="shared" ca="1" si="275"/>
        <v>0.589159561487269</v>
      </c>
      <c r="E4294" s="6">
        <f t="shared" ca="1" si="278"/>
        <v>0.22538358937320727</v>
      </c>
      <c r="F4294" s="6">
        <f t="shared" ca="1" si="277"/>
        <v>1.0888961836263344</v>
      </c>
    </row>
    <row r="4295" spans="2:6" x14ac:dyDescent="0.2">
      <c r="B4295" s="3">
        <f t="shared" ca="1" si="275"/>
        <v>0.23951060536952373</v>
      </c>
      <c r="C4295" s="3">
        <f t="shared" ca="1" si="276"/>
        <v>-0.70787769741225948</v>
      </c>
      <c r="D4295" s="3">
        <f t="shared" ca="1" si="275"/>
        <v>0.25671481552519848</v>
      </c>
      <c r="E4295" s="6">
        <f t="shared" ca="1" si="278"/>
        <v>-0.6535067627039769</v>
      </c>
      <c r="F4295" s="6">
        <f t="shared" ca="1" si="277"/>
        <v>0.96341160642454082</v>
      </c>
    </row>
    <row r="4296" spans="2:6" x14ac:dyDescent="0.2">
      <c r="B4296" s="3">
        <f t="shared" ca="1" si="275"/>
        <v>9.0562993913341217E-2</v>
      </c>
      <c r="C4296" s="3">
        <f t="shared" ca="1" si="276"/>
        <v>-1.3372961481380126</v>
      </c>
      <c r="D4296" s="3">
        <f t="shared" ca="1" si="275"/>
        <v>0.56039338589805465</v>
      </c>
      <c r="E4296" s="6">
        <f t="shared" ca="1" si="278"/>
        <v>0.15196666437854936</v>
      </c>
      <c r="F4296" s="6">
        <f t="shared" ca="1" si="277"/>
        <v>1.3459029886686142</v>
      </c>
    </row>
    <row r="4297" spans="2:6" x14ac:dyDescent="0.2">
      <c r="B4297" s="3">
        <f t="shared" ca="1" si="275"/>
        <v>0.70200825361198793</v>
      </c>
      <c r="C4297" s="3">
        <f t="shared" ca="1" si="276"/>
        <v>0.53018525566707975</v>
      </c>
      <c r="D4297" s="3">
        <f t="shared" ca="1" si="275"/>
        <v>0.38492116359352502</v>
      </c>
      <c r="E4297" s="6">
        <f t="shared" ca="1" si="278"/>
        <v>-0.29258114542391933</v>
      </c>
      <c r="F4297" s="6">
        <f t="shared" ca="1" si="277"/>
        <v>0.60555770326562552</v>
      </c>
    </row>
    <row r="4298" spans="2:6" x14ac:dyDescent="0.2">
      <c r="B4298" s="3">
        <f t="shared" ca="1" si="275"/>
        <v>0.80934240775112576</v>
      </c>
      <c r="C4298" s="3">
        <f t="shared" ca="1" si="276"/>
        <v>0.87547559327150148</v>
      </c>
      <c r="D4298" s="3">
        <f t="shared" ca="1" si="275"/>
        <v>0.75550395297719897</v>
      </c>
      <c r="E4298" s="6">
        <f t="shared" ca="1" si="278"/>
        <v>0.69191279641063952</v>
      </c>
      <c r="F4298" s="6">
        <f t="shared" ca="1" si="277"/>
        <v>1.1158856716755881</v>
      </c>
    </row>
    <row r="4299" spans="2:6" x14ac:dyDescent="0.2">
      <c r="B4299" s="3">
        <f t="shared" ca="1" si="275"/>
        <v>0.19380477802964635</v>
      </c>
      <c r="C4299" s="3">
        <f t="shared" ca="1" si="276"/>
        <v>-0.86396056145126976</v>
      </c>
      <c r="D4299" s="3">
        <f t="shared" ca="1" si="275"/>
        <v>0.19136888263435525</v>
      </c>
      <c r="E4299" s="6">
        <f t="shared" ca="1" si="278"/>
        <v>-0.87286298239277282</v>
      </c>
      <c r="F4299" s="6">
        <f t="shared" ca="1" si="277"/>
        <v>1.2281358384864434</v>
      </c>
    </row>
    <row r="4300" spans="2:6" x14ac:dyDescent="0.2">
      <c r="B4300" s="3">
        <f t="shared" ca="1" si="275"/>
        <v>0.18976558911468777</v>
      </c>
      <c r="C4300" s="3">
        <f t="shared" ca="1" si="276"/>
        <v>-0.87876044335162951</v>
      </c>
      <c r="D4300" s="3">
        <f t="shared" ca="1" si="275"/>
        <v>0.48794289616310815</v>
      </c>
      <c r="E4300" s="6">
        <f t="shared" ca="1" si="278"/>
        <v>-3.0227279809632975E-2</v>
      </c>
      <c r="F4300" s="6">
        <f t="shared" ca="1" si="277"/>
        <v>0.87928016311312418</v>
      </c>
    </row>
    <row r="4301" spans="2:6" x14ac:dyDescent="0.2">
      <c r="B4301" s="3">
        <f t="shared" ca="1" si="275"/>
        <v>0.47339261752150485</v>
      </c>
      <c r="C4301" s="3">
        <f t="shared" ca="1" si="276"/>
        <v>-6.6744339661914745E-2</v>
      </c>
      <c r="D4301" s="3">
        <f t="shared" ca="1" si="275"/>
        <v>0.41061271675135325</v>
      </c>
      <c r="E4301" s="6">
        <f t="shared" ca="1" si="278"/>
        <v>-0.22596912556512189</v>
      </c>
      <c r="F4301" s="6">
        <f t="shared" ca="1" si="277"/>
        <v>0.23562014469389256</v>
      </c>
    </row>
    <row r="4302" spans="2:6" x14ac:dyDescent="0.2">
      <c r="B4302" s="3">
        <f t="shared" ca="1" si="275"/>
        <v>0.61263742025417001</v>
      </c>
      <c r="C4302" s="3">
        <f t="shared" ca="1" si="276"/>
        <v>0.28619971829578017</v>
      </c>
      <c r="D4302" s="3">
        <f t="shared" ca="1" si="275"/>
        <v>0.1394482357077792</v>
      </c>
      <c r="E4302" s="6">
        <f t="shared" ca="1" si="278"/>
        <v>-1.0828016536328546</v>
      </c>
      <c r="F4302" s="6">
        <f t="shared" ca="1" si="277"/>
        <v>1.1199864730712725</v>
      </c>
    </row>
    <row r="4303" spans="2:6" x14ac:dyDescent="0.2">
      <c r="B4303" s="3">
        <f t="shared" ca="1" si="275"/>
        <v>0.9120719452824011</v>
      </c>
      <c r="C4303" s="3">
        <f t="shared" ca="1" si="276"/>
        <v>1.3536248038629091</v>
      </c>
      <c r="D4303" s="3">
        <f t="shared" ca="1" si="275"/>
        <v>0.19159772846326018</v>
      </c>
      <c r="E4303" s="6">
        <f t="shared" ca="1" si="278"/>
        <v>-0.87202368444507206</v>
      </c>
      <c r="F4303" s="6">
        <f t="shared" ca="1" si="277"/>
        <v>1.6101942168154926</v>
      </c>
    </row>
    <row r="4304" spans="2:6" x14ac:dyDescent="0.2">
      <c r="B4304" s="3">
        <f t="shared" ca="1" si="275"/>
        <v>6.873250358828964E-2</v>
      </c>
      <c r="C4304" s="3">
        <f t="shared" ca="1" si="276"/>
        <v>-1.4852976006987932</v>
      </c>
      <c r="D4304" s="3">
        <f t="shared" ca="1" si="275"/>
        <v>0.24600757159848008</v>
      </c>
      <c r="E4304" s="6">
        <f t="shared" ca="1" si="278"/>
        <v>-0.6871072542449238</v>
      </c>
      <c r="F4304" s="6">
        <f t="shared" ca="1" si="277"/>
        <v>1.6365284420008075</v>
      </c>
    </row>
    <row r="4305" spans="2:6" x14ac:dyDescent="0.2">
      <c r="B4305" s="3">
        <f t="shared" ca="1" si="275"/>
        <v>8.0579248624230382E-2</v>
      </c>
      <c r="C4305" s="3">
        <f t="shared" ca="1" si="276"/>
        <v>-1.4011858743606034</v>
      </c>
      <c r="D4305" s="3">
        <f t="shared" ca="1" si="275"/>
        <v>0.95315991188007609</v>
      </c>
      <c r="E4305" s="6">
        <f t="shared" ca="1" si="278"/>
        <v>1.6762962645657959</v>
      </c>
      <c r="F4305" s="6">
        <f t="shared" ca="1" si="277"/>
        <v>2.1847862643986322</v>
      </c>
    </row>
    <row r="4306" spans="2:6" x14ac:dyDescent="0.2">
      <c r="B4306" s="3">
        <f t="shared" ca="1" si="275"/>
        <v>0.74953457836927673</v>
      </c>
      <c r="C4306" s="3">
        <f t="shared" ca="1" si="276"/>
        <v>0.67302585354684552</v>
      </c>
      <c r="D4306" s="3">
        <f t="shared" ca="1" si="275"/>
        <v>0.61771344436202336</v>
      </c>
      <c r="E4306" s="6">
        <f t="shared" ca="1" si="278"/>
        <v>0.29948094193391667</v>
      </c>
      <c r="F4306" s="6">
        <f t="shared" ca="1" si="277"/>
        <v>0.73664960064068852</v>
      </c>
    </row>
    <row r="4307" spans="2:6" x14ac:dyDescent="0.2">
      <c r="B4307" s="3">
        <f t="shared" ca="1" si="275"/>
        <v>0.98027441055677511</v>
      </c>
      <c r="C4307" s="3">
        <f t="shared" ca="1" si="276"/>
        <v>2.0594496997057785</v>
      </c>
      <c r="D4307" s="3">
        <f t="shared" ca="1" si="275"/>
        <v>0.58149236259653148</v>
      </c>
      <c r="E4307" s="6">
        <f t="shared" ca="1" si="278"/>
        <v>0.205712780338312</v>
      </c>
      <c r="F4307" s="6">
        <f t="shared" ca="1" si="277"/>
        <v>2.0696982421630308</v>
      </c>
    </row>
    <row r="4308" spans="2:6" x14ac:dyDescent="0.2">
      <c r="B4308" s="3">
        <f t="shared" ca="1" si="275"/>
        <v>0.43195483250030065</v>
      </c>
      <c r="C4308" s="3">
        <f t="shared" ca="1" si="276"/>
        <v>-0.17139947825527962</v>
      </c>
      <c r="D4308" s="3">
        <f t="shared" ca="1" si="275"/>
        <v>0.29597149449534754</v>
      </c>
      <c r="E4308" s="6">
        <f t="shared" ca="1" si="278"/>
        <v>-0.53602251636995835</v>
      </c>
      <c r="F4308" s="6">
        <f t="shared" ca="1" si="277"/>
        <v>0.56275920179217354</v>
      </c>
    </row>
    <row r="4309" spans="2:6" x14ac:dyDescent="0.2">
      <c r="B4309" s="3">
        <f t="shared" ca="1" si="275"/>
        <v>0.5470229590023431</v>
      </c>
      <c r="C4309" s="3">
        <f t="shared" ca="1" si="276"/>
        <v>0.11814334195128914</v>
      </c>
      <c r="D4309" s="3">
        <f t="shared" ca="1" si="275"/>
        <v>0.37824491665228543</v>
      </c>
      <c r="E4309" s="6">
        <f t="shared" ca="1" si="278"/>
        <v>-0.31009352860694256</v>
      </c>
      <c r="F4309" s="6">
        <f t="shared" ca="1" si="277"/>
        <v>0.33183707708953192</v>
      </c>
    </row>
    <row r="4310" spans="2:6" x14ac:dyDescent="0.2">
      <c r="B4310" s="3">
        <f t="shared" ca="1" si="275"/>
        <v>0.83569421822084378</v>
      </c>
      <c r="C4310" s="3">
        <f t="shared" ca="1" si="276"/>
        <v>0.97691433654752891</v>
      </c>
      <c r="D4310" s="3">
        <f t="shared" ca="1" si="275"/>
        <v>3.2394011592205341E-2</v>
      </c>
      <c r="E4310" s="6">
        <f t="shared" ca="1" si="278"/>
        <v>-1.846717988686702</v>
      </c>
      <c r="F4310" s="6">
        <f t="shared" ca="1" si="277"/>
        <v>2.0891933732163608</v>
      </c>
    </row>
    <row r="4311" spans="2:6" x14ac:dyDescent="0.2">
      <c r="B4311" s="3">
        <f t="shared" ca="1" si="275"/>
        <v>0.87429374322648679</v>
      </c>
      <c r="C4311" s="3">
        <f t="shared" ca="1" si="276"/>
        <v>1.1469252558858196</v>
      </c>
      <c r="D4311" s="3">
        <f t="shared" ca="1" si="275"/>
        <v>0.73097833217585895</v>
      </c>
      <c r="E4311" s="6">
        <f t="shared" ca="1" si="278"/>
        <v>0.61577453620804867</v>
      </c>
      <c r="F4311" s="6">
        <f t="shared" ca="1" si="277"/>
        <v>1.3017741056078009</v>
      </c>
    </row>
    <row r="4312" spans="2:6" x14ac:dyDescent="0.2">
      <c r="B4312" s="3">
        <f t="shared" ca="1" si="275"/>
        <v>0.84831232796045764</v>
      </c>
      <c r="C4312" s="3">
        <f t="shared" ca="1" si="276"/>
        <v>1.029222047779522</v>
      </c>
      <c r="D4312" s="3">
        <f t="shared" ca="1" si="275"/>
        <v>0.19137238262034828</v>
      </c>
      <c r="E4312" s="6">
        <f t="shared" ca="1" si="278"/>
        <v>-0.87285014147480511</v>
      </c>
      <c r="F4312" s="6">
        <f t="shared" ca="1" si="277"/>
        <v>1.349505610624891</v>
      </c>
    </row>
    <row r="4313" spans="2:6" x14ac:dyDescent="0.2">
      <c r="B4313" s="3">
        <f t="shared" ca="1" si="275"/>
        <v>0.37342885721682284</v>
      </c>
      <c r="C4313" s="3">
        <f t="shared" ca="1" si="276"/>
        <v>-0.32278547438061272</v>
      </c>
      <c r="D4313" s="3">
        <f t="shared" ca="1" si="275"/>
        <v>0.87743271709866366</v>
      </c>
      <c r="E4313" s="6">
        <f t="shared" ca="1" si="278"/>
        <v>1.1622484344441275</v>
      </c>
      <c r="F4313" s="6">
        <f t="shared" ca="1" si="277"/>
        <v>1.2062387350101731</v>
      </c>
    </row>
    <row r="4314" spans="2:6" x14ac:dyDescent="0.2">
      <c r="B4314" s="3">
        <f t="shared" ca="1" si="275"/>
        <v>0.43227082120092408</v>
      </c>
      <c r="C4314" s="3">
        <f t="shared" ca="1" si="276"/>
        <v>-0.17059574687717954</v>
      </c>
      <c r="D4314" s="3">
        <f t="shared" ca="1" si="275"/>
        <v>0.77582404470730437</v>
      </c>
      <c r="E4314" s="6">
        <f t="shared" ca="1" si="278"/>
        <v>0.75816550219054535</v>
      </c>
      <c r="F4314" s="6">
        <f t="shared" ca="1" si="277"/>
        <v>0.7771215075935195</v>
      </c>
    </row>
    <row r="4315" spans="2:6" x14ac:dyDescent="0.2">
      <c r="B4315" s="3">
        <f t="shared" ca="1" si="275"/>
        <v>0.47969004582436348</v>
      </c>
      <c r="C4315" s="3">
        <f t="shared" ca="1" si="276"/>
        <v>-5.093151638448188E-2</v>
      </c>
      <c r="D4315" s="3">
        <f t="shared" ca="1" si="275"/>
        <v>0.88374016309268921</v>
      </c>
      <c r="E4315" s="6">
        <f t="shared" ca="1" si="278"/>
        <v>1.1938933891820034</v>
      </c>
      <c r="F4315" s="6">
        <f t="shared" ca="1" si="277"/>
        <v>1.194979265131288</v>
      </c>
    </row>
    <row r="4316" spans="2:6" x14ac:dyDescent="0.2">
      <c r="B4316" s="3">
        <f t="shared" ca="1" si="275"/>
        <v>0.78445617771434839</v>
      </c>
      <c r="C4316" s="3">
        <f t="shared" ca="1" si="276"/>
        <v>0.78733182448078343</v>
      </c>
      <c r="D4316" s="3">
        <f t="shared" ca="1" si="275"/>
        <v>0.92903161082167762</v>
      </c>
      <c r="E4316" s="6">
        <f t="shared" ca="1" si="278"/>
        <v>1.4686167158014523</v>
      </c>
      <c r="F4316" s="6">
        <f t="shared" ca="1" si="277"/>
        <v>1.6663512414169117</v>
      </c>
    </row>
    <row r="4317" spans="2:6" x14ac:dyDescent="0.2">
      <c r="B4317" s="3">
        <f t="shared" ca="1" si="275"/>
        <v>0.93556644739330996</v>
      </c>
      <c r="C4317" s="3">
        <f t="shared" ca="1" si="276"/>
        <v>1.5185845392372337</v>
      </c>
      <c r="D4317" s="3">
        <f t="shared" ca="1" si="275"/>
        <v>0.70956693537522308</v>
      </c>
      <c r="E4317" s="6">
        <f t="shared" ca="1" si="278"/>
        <v>0.55212001586732184</v>
      </c>
      <c r="F4317" s="6">
        <f t="shared" ca="1" si="277"/>
        <v>1.6158389507409745</v>
      </c>
    </row>
    <row r="4318" spans="2:6" x14ac:dyDescent="0.2">
      <c r="B4318" s="3">
        <f t="shared" ca="1" si="275"/>
        <v>7.5535140487613672E-3</v>
      </c>
      <c r="C4318" s="3">
        <f t="shared" ca="1" si="276"/>
        <v>-2.4298030838298064</v>
      </c>
      <c r="D4318" s="3">
        <f t="shared" ca="1" si="275"/>
        <v>0.83233536716672796</v>
      </c>
      <c r="E4318" s="6">
        <f t="shared" ca="1" si="278"/>
        <v>0.9634350066670373</v>
      </c>
      <c r="F4318" s="6">
        <f t="shared" ca="1" si="277"/>
        <v>2.613838181345653</v>
      </c>
    </row>
    <row r="4319" spans="2:6" x14ac:dyDescent="0.2">
      <c r="B4319" s="3">
        <f t="shared" ca="1" si="275"/>
        <v>3.4073252847724E-2</v>
      </c>
      <c r="C4319" s="3">
        <f t="shared" ca="1" si="276"/>
        <v>-1.8240368216966387</v>
      </c>
      <c r="D4319" s="3">
        <f t="shared" ca="1" si="275"/>
        <v>0.96670466627874163</v>
      </c>
      <c r="E4319" s="6">
        <f t="shared" ca="1" si="278"/>
        <v>1.8344267796702414</v>
      </c>
      <c r="F4319" s="6">
        <f t="shared" ca="1" si="277"/>
        <v>2.5869348536204981</v>
      </c>
    </row>
    <row r="4320" spans="2:6" x14ac:dyDescent="0.2">
      <c r="B4320" s="3">
        <f t="shared" ca="1" si="275"/>
        <v>0.13503536842242214</v>
      </c>
      <c r="C4320" s="3">
        <f t="shared" ca="1" si="276"/>
        <v>-1.1028996716603088</v>
      </c>
      <c r="D4320" s="3">
        <f t="shared" ca="1" si="275"/>
        <v>8.1224322415093586E-2</v>
      </c>
      <c r="E4320" s="6">
        <f t="shared" ca="1" si="278"/>
        <v>-1.3968833746972702</v>
      </c>
      <c r="F4320" s="6">
        <f t="shared" ca="1" si="277"/>
        <v>1.7797951703086654</v>
      </c>
    </row>
    <row r="4321" spans="2:6" x14ac:dyDescent="0.2">
      <c r="B4321" s="3">
        <f t="shared" ca="1" si="275"/>
        <v>0.89630552591477408</v>
      </c>
      <c r="C4321" s="3">
        <f t="shared" ca="1" si="276"/>
        <v>1.2607777061146499</v>
      </c>
      <c r="D4321" s="3">
        <f t="shared" ca="1" si="275"/>
        <v>0.46795793898484594</v>
      </c>
      <c r="E4321" s="6">
        <f t="shared" ca="1" si="278"/>
        <v>-8.0404085120838173E-2</v>
      </c>
      <c r="F4321" s="6">
        <f t="shared" ca="1" si="277"/>
        <v>1.2633389256806098</v>
      </c>
    </row>
    <row r="4322" spans="2:6" x14ac:dyDescent="0.2">
      <c r="B4322" s="3">
        <f t="shared" ca="1" si="275"/>
        <v>0.99608474396098334</v>
      </c>
      <c r="C4322" s="3">
        <f t="shared" ca="1" si="276"/>
        <v>2.6592917564324909</v>
      </c>
      <c r="D4322" s="3">
        <f t="shared" ca="1" si="275"/>
        <v>0.80176767985610764</v>
      </c>
      <c r="E4322" s="6">
        <f t="shared" ca="1" si="278"/>
        <v>0.84795211292057948</v>
      </c>
      <c r="F4322" s="6">
        <f t="shared" ca="1" si="277"/>
        <v>2.791210388278941</v>
      </c>
    </row>
    <row r="4323" spans="2:6" x14ac:dyDescent="0.2">
      <c r="B4323" s="3">
        <f t="shared" ca="1" si="275"/>
        <v>0.83560826230117213</v>
      </c>
      <c r="C4323" s="3">
        <f t="shared" ca="1" si="276"/>
        <v>0.97656717702642293</v>
      </c>
      <c r="D4323" s="3">
        <f t="shared" ca="1" si="275"/>
        <v>0.42421511780458976</v>
      </c>
      <c r="E4323" s="6">
        <f t="shared" ca="1" si="278"/>
        <v>-0.19112171435747233</v>
      </c>
      <c r="F4323" s="6">
        <f t="shared" ca="1" si="277"/>
        <v>0.99509344332293537</v>
      </c>
    </row>
    <row r="4324" spans="2:6" x14ac:dyDescent="0.2">
      <c r="B4324" s="3">
        <f t="shared" ca="1" si="275"/>
        <v>0.89350426778967329</v>
      </c>
      <c r="C4324" s="3">
        <f t="shared" ca="1" si="276"/>
        <v>1.2453817337480473</v>
      </c>
      <c r="D4324" s="3">
        <f t="shared" ca="1" si="275"/>
        <v>0.42372521767407278</v>
      </c>
      <c r="E4324" s="6">
        <f t="shared" ca="1" si="278"/>
        <v>-0.19237249559761868</v>
      </c>
      <c r="F4324" s="6">
        <f t="shared" ca="1" si="277"/>
        <v>1.2601519114042354</v>
      </c>
    </row>
    <row r="4325" spans="2:6" x14ac:dyDescent="0.2">
      <c r="B4325" s="3">
        <f t="shared" ca="1" si="275"/>
        <v>0.92405249072992868</v>
      </c>
      <c r="C4325" s="3">
        <f t="shared" ca="1" si="276"/>
        <v>1.4328699074185212</v>
      </c>
      <c r="D4325" s="3">
        <f t="shared" ca="1" si="275"/>
        <v>0.11226077779125199</v>
      </c>
      <c r="E4325" s="6">
        <f t="shared" ca="1" si="278"/>
        <v>-1.21459248742531</v>
      </c>
      <c r="F4325" s="6">
        <f t="shared" ca="1" si="277"/>
        <v>1.8783905563262298</v>
      </c>
    </row>
    <row r="4326" spans="2:6" x14ac:dyDescent="0.2">
      <c r="B4326" s="3">
        <f t="shared" ref="B4326:D4389" ca="1" si="279">RAND()</f>
        <v>0.4322698871241385</v>
      </c>
      <c r="C4326" s="3">
        <f t="shared" ref="C4326:C4389" ca="1" si="280">_xlfn.NORM.S.INV(B4326)</f>
        <v>-0.17059812258056917</v>
      </c>
      <c r="D4326" s="3">
        <f t="shared" ca="1" si="279"/>
        <v>0.99070158546834164</v>
      </c>
      <c r="E4326" s="6">
        <f t="shared" ca="1" si="278"/>
        <v>2.3535155692924965</v>
      </c>
      <c r="F4326" s="6">
        <f t="shared" ref="F4326:F4389" ca="1" si="281">SQRT(C4326^2+E4326^2)</f>
        <v>2.3596904996906267</v>
      </c>
    </row>
    <row r="4327" spans="2:6" x14ac:dyDescent="0.2">
      <c r="B4327" s="3">
        <f t="shared" ca="1" si="279"/>
        <v>0.12282120118730699</v>
      </c>
      <c r="C4327" s="3">
        <f t="shared" ca="1" si="280"/>
        <v>-1.1609987633016279</v>
      </c>
      <c r="D4327" s="3">
        <f t="shared" ca="1" si="279"/>
        <v>0.96936860430800986</v>
      </c>
      <c r="E4327" s="6">
        <f t="shared" ca="1" si="278"/>
        <v>1.8715940198379235</v>
      </c>
      <c r="F4327" s="6">
        <f t="shared" ca="1" si="281"/>
        <v>2.2024491602488778</v>
      </c>
    </row>
    <row r="4328" spans="2:6" x14ac:dyDescent="0.2">
      <c r="B4328" s="3">
        <f t="shared" ca="1" si="279"/>
        <v>0.85708394924755349</v>
      </c>
      <c r="C4328" s="3">
        <f t="shared" ca="1" si="280"/>
        <v>1.0673094958607943</v>
      </c>
      <c r="D4328" s="3">
        <f t="shared" ca="1" si="279"/>
        <v>0.74691216000823413</v>
      </c>
      <c r="E4328" s="6">
        <f t="shared" ca="1" si="278"/>
        <v>0.66480428751439768</v>
      </c>
      <c r="F4328" s="6">
        <f t="shared" ca="1" si="281"/>
        <v>1.257423675875458</v>
      </c>
    </row>
    <row r="4329" spans="2:6" x14ac:dyDescent="0.2">
      <c r="B4329" s="3">
        <f t="shared" ca="1" si="279"/>
        <v>0.86010572481641201</v>
      </c>
      <c r="C4329" s="3">
        <f t="shared" ca="1" si="280"/>
        <v>1.0807944666998002</v>
      </c>
      <c r="D4329" s="3">
        <f t="shared" ca="1" si="279"/>
        <v>0.88955878020903056</v>
      </c>
      <c r="E4329" s="6">
        <f t="shared" ca="1" si="278"/>
        <v>1.2241850181509177</v>
      </c>
      <c r="F4329" s="6">
        <f t="shared" ca="1" si="281"/>
        <v>1.6330173415839981</v>
      </c>
    </row>
    <row r="4330" spans="2:6" x14ac:dyDescent="0.2">
      <c r="B4330" s="3">
        <f t="shared" ca="1" si="279"/>
        <v>0.34489600595030134</v>
      </c>
      <c r="C4330" s="3">
        <f t="shared" ca="1" si="280"/>
        <v>-0.39913733765883674</v>
      </c>
      <c r="D4330" s="3">
        <f t="shared" ca="1" si="279"/>
        <v>0.10475134658708229</v>
      </c>
      <c r="E4330" s="6">
        <f t="shared" ca="1" si="278"/>
        <v>-1.2549340742275923</v>
      </c>
      <c r="F4330" s="6">
        <f t="shared" ca="1" si="281"/>
        <v>1.3168789408942829</v>
      </c>
    </row>
    <row r="4331" spans="2:6" x14ac:dyDescent="0.2">
      <c r="B4331" s="3">
        <f t="shared" ca="1" si="279"/>
        <v>2.8821546212677629E-2</v>
      </c>
      <c r="C4331" s="3">
        <f t="shared" ca="1" si="280"/>
        <v>-1.8984024097956498</v>
      </c>
      <c r="D4331" s="3">
        <f t="shared" ca="1" si="279"/>
        <v>0.44728151160911589</v>
      </c>
      <c r="E4331" s="6">
        <f t="shared" ca="1" si="278"/>
        <v>-0.13253262042532632</v>
      </c>
      <c r="F4331" s="6">
        <f t="shared" ca="1" si="281"/>
        <v>1.9030230174631977</v>
      </c>
    </row>
    <row r="4332" spans="2:6" x14ac:dyDescent="0.2">
      <c r="B4332" s="3">
        <f t="shared" ca="1" si="279"/>
        <v>0.84165435138224454</v>
      </c>
      <c r="C4332" s="3">
        <f t="shared" ca="1" si="280"/>
        <v>1.0012803352162452</v>
      </c>
      <c r="D4332" s="3">
        <f t="shared" ca="1" si="279"/>
        <v>0.7250566235461402</v>
      </c>
      <c r="E4332" s="6">
        <f t="shared" ca="1" si="278"/>
        <v>0.59792983292899848</v>
      </c>
      <c r="F4332" s="6">
        <f t="shared" ca="1" si="281"/>
        <v>1.1662257049118994</v>
      </c>
    </row>
    <row r="4333" spans="2:6" x14ac:dyDescent="0.2">
      <c r="B4333" s="3">
        <f t="shared" ca="1" si="279"/>
        <v>0.50144286605042143</v>
      </c>
      <c r="C4333" s="3">
        <f t="shared" ca="1" si="280"/>
        <v>3.6167367234350104E-3</v>
      </c>
      <c r="D4333" s="3">
        <f t="shared" ca="1" si="279"/>
        <v>0.27652968578977477</v>
      </c>
      <c r="E4333" s="6">
        <f t="shared" ca="1" si="278"/>
        <v>-0.59318197903742198</v>
      </c>
      <c r="F4333" s="6">
        <f t="shared" ca="1" si="281"/>
        <v>0.59319300488060311</v>
      </c>
    </row>
    <row r="4334" spans="2:6" x14ac:dyDescent="0.2">
      <c r="B4334" s="3">
        <f t="shared" ca="1" si="279"/>
        <v>3.6040469839354161E-2</v>
      </c>
      <c r="C4334" s="3">
        <f t="shared" ca="1" si="280"/>
        <v>-1.7986065552987391</v>
      </c>
      <c r="D4334" s="3">
        <f t="shared" ca="1" si="279"/>
        <v>0.54228461122793037</v>
      </c>
      <c r="E4334" s="6">
        <f t="shared" ca="1" si="278"/>
        <v>0.10619104283712588</v>
      </c>
      <c r="F4334" s="6">
        <f t="shared" ca="1" si="281"/>
        <v>1.8017386265333917</v>
      </c>
    </row>
    <row r="4335" spans="2:6" x14ac:dyDescent="0.2">
      <c r="B4335" s="3">
        <f t="shared" ca="1" si="279"/>
        <v>0.6408631509110746</v>
      </c>
      <c r="C4335" s="3">
        <f t="shared" ca="1" si="280"/>
        <v>0.36076691406636086</v>
      </c>
      <c r="D4335" s="3">
        <f t="shared" ca="1" si="279"/>
        <v>0.9805327959545953</v>
      </c>
      <c r="E4335" s="6">
        <f t="shared" ca="1" si="278"/>
        <v>2.0648794485771265</v>
      </c>
      <c r="F4335" s="6">
        <f t="shared" ca="1" si="281"/>
        <v>2.0961583679295663</v>
      </c>
    </row>
    <row r="4336" spans="2:6" x14ac:dyDescent="0.2">
      <c r="B4336" s="3">
        <f t="shared" ca="1" si="279"/>
        <v>0.51538341732384185</v>
      </c>
      <c r="C4336" s="3">
        <f t="shared" ca="1" si="280"/>
        <v>3.8570069820012057E-2</v>
      </c>
      <c r="D4336" s="3">
        <f t="shared" ca="1" si="279"/>
        <v>6.2424710903285274E-2</v>
      </c>
      <c r="E4336" s="6">
        <f t="shared" ca="1" si="278"/>
        <v>-1.5347330184257943</v>
      </c>
      <c r="F4336" s="6">
        <f t="shared" ca="1" si="281"/>
        <v>1.535217602860347</v>
      </c>
    </row>
    <row r="4337" spans="2:6" x14ac:dyDescent="0.2">
      <c r="B4337" s="3">
        <f t="shared" ca="1" si="279"/>
        <v>0.52686297047787833</v>
      </c>
      <c r="C4337" s="3">
        <f t="shared" ca="1" si="280"/>
        <v>6.7386446179006992E-2</v>
      </c>
      <c r="D4337" s="3">
        <f t="shared" ca="1" si="279"/>
        <v>0.2065265175157236</v>
      </c>
      <c r="E4337" s="6">
        <f t="shared" ca="1" si="278"/>
        <v>-0.81853277525491308</v>
      </c>
      <c r="F4337" s="6">
        <f t="shared" ca="1" si="281"/>
        <v>0.82130191604253933</v>
      </c>
    </row>
    <row r="4338" spans="2:6" x14ac:dyDescent="0.2">
      <c r="B4338" s="3">
        <f t="shared" ca="1" si="279"/>
        <v>0.70373356902684969</v>
      </c>
      <c r="C4338" s="3">
        <f t="shared" ca="1" si="280"/>
        <v>0.53516920029815618</v>
      </c>
      <c r="D4338" s="3">
        <f t="shared" ca="1" si="279"/>
        <v>0.68090956319034435</v>
      </c>
      <c r="E4338" s="6">
        <f t="shared" ca="1" si="278"/>
        <v>0.47024375920599276</v>
      </c>
      <c r="F4338" s="6">
        <f t="shared" ca="1" si="281"/>
        <v>0.71241509390239033</v>
      </c>
    </row>
    <row r="4339" spans="2:6" x14ac:dyDescent="0.2">
      <c r="B4339" s="3">
        <f t="shared" ca="1" si="279"/>
        <v>0.65747708970306618</v>
      </c>
      <c r="C4339" s="3">
        <f t="shared" ca="1" si="280"/>
        <v>0.40558735617037295</v>
      </c>
      <c r="D4339" s="3">
        <f t="shared" ca="1" si="279"/>
        <v>0.35650963383649859</v>
      </c>
      <c r="E4339" s="6">
        <f t="shared" ca="1" si="278"/>
        <v>-0.36780415897047863</v>
      </c>
      <c r="F4339" s="6">
        <f t="shared" ca="1" si="281"/>
        <v>0.54752260486783022</v>
      </c>
    </row>
    <row r="4340" spans="2:6" x14ac:dyDescent="0.2">
      <c r="B4340" s="3">
        <f t="shared" ca="1" si="279"/>
        <v>0.70260812318022403</v>
      </c>
      <c r="C4340" s="3">
        <f t="shared" ca="1" si="280"/>
        <v>0.53191660858344925</v>
      </c>
      <c r="D4340" s="3">
        <f t="shared" ca="1" si="279"/>
        <v>0.22381799293019167</v>
      </c>
      <c r="E4340" s="6">
        <f t="shared" ca="1" si="278"/>
        <v>-0.75936208803982075</v>
      </c>
      <c r="F4340" s="6">
        <f t="shared" ca="1" si="281"/>
        <v>0.92712785485018989</v>
      </c>
    </row>
    <row r="4341" spans="2:6" x14ac:dyDescent="0.2">
      <c r="B4341" s="3">
        <f t="shared" ca="1" si="279"/>
        <v>0.6444731607085773</v>
      </c>
      <c r="C4341" s="3">
        <f t="shared" ca="1" si="280"/>
        <v>0.37044133694476256</v>
      </c>
      <c r="D4341" s="3">
        <f t="shared" ca="1" si="279"/>
        <v>0.1010598495939351</v>
      </c>
      <c r="E4341" s="6">
        <f t="shared" ca="1" si="278"/>
        <v>-1.2755356924767098</v>
      </c>
      <c r="F4341" s="6">
        <f t="shared" ca="1" si="281"/>
        <v>1.3282387160821141</v>
      </c>
    </row>
    <row r="4342" spans="2:6" x14ac:dyDescent="0.2">
      <c r="B4342" s="3">
        <f t="shared" ca="1" si="279"/>
        <v>8.3362903004629563E-2</v>
      </c>
      <c r="C4342" s="3">
        <f t="shared" ca="1" si="280"/>
        <v>-1.3828012813249762</v>
      </c>
      <c r="D4342" s="3">
        <f t="shared" ca="1" si="279"/>
        <v>0.87610571565951312</v>
      </c>
      <c r="E4342" s="6">
        <f t="shared" ca="1" si="278"/>
        <v>1.155737440778035</v>
      </c>
      <c r="F4342" s="6">
        <f t="shared" ca="1" si="281"/>
        <v>1.8021843456345297</v>
      </c>
    </row>
    <row r="4343" spans="2:6" x14ac:dyDescent="0.2">
      <c r="B4343" s="3">
        <f t="shared" ca="1" si="279"/>
        <v>0.28167709312286071</v>
      </c>
      <c r="C4343" s="3">
        <f t="shared" ca="1" si="280"/>
        <v>-0.57786660044638261</v>
      </c>
      <c r="D4343" s="3">
        <f t="shared" ca="1" si="279"/>
        <v>0.3197734882231319</v>
      </c>
      <c r="E4343" s="6">
        <f t="shared" ca="1" si="278"/>
        <v>-0.46833229579586788</v>
      </c>
      <c r="F4343" s="6">
        <f t="shared" ca="1" si="281"/>
        <v>0.74381781855296225</v>
      </c>
    </row>
    <row r="4344" spans="2:6" x14ac:dyDescent="0.2">
      <c r="B4344" s="3">
        <f t="shared" ca="1" si="279"/>
        <v>0.40685514518297583</v>
      </c>
      <c r="C4344" s="3">
        <f t="shared" ca="1" si="280"/>
        <v>-0.23564224402492853</v>
      </c>
      <c r="D4344" s="3">
        <f t="shared" ca="1" si="279"/>
        <v>0.94475682014741946</v>
      </c>
      <c r="E4344" s="6">
        <f t="shared" ca="1" si="278"/>
        <v>1.5960109003389065</v>
      </c>
      <c r="F4344" s="6">
        <f t="shared" ca="1" si="281"/>
        <v>1.6133127598732091</v>
      </c>
    </row>
    <row r="4345" spans="2:6" x14ac:dyDescent="0.2">
      <c r="B4345" s="3">
        <f t="shared" ca="1" si="279"/>
        <v>0.32727768112182376</v>
      </c>
      <c r="C4345" s="3">
        <f t="shared" ca="1" si="280"/>
        <v>-0.44744282318585538</v>
      </c>
      <c r="D4345" s="3">
        <f t="shared" ca="1" si="279"/>
        <v>0.65693125694411081</v>
      </c>
      <c r="E4345" s="6">
        <f t="shared" ca="1" si="278"/>
        <v>0.40410231035021205</v>
      </c>
      <c r="F4345" s="6">
        <f t="shared" ca="1" si="281"/>
        <v>0.60291272772343074</v>
      </c>
    </row>
    <row r="4346" spans="2:6" x14ac:dyDescent="0.2">
      <c r="B4346" s="3">
        <f t="shared" ca="1" si="279"/>
        <v>0.25839526443523675</v>
      </c>
      <c r="C4346" s="3">
        <f t="shared" ca="1" si="280"/>
        <v>-0.64830062654755816</v>
      </c>
      <c r="D4346" s="3">
        <f t="shared" ca="1" si="279"/>
        <v>0.93178895241582049</v>
      </c>
      <c r="E4346" s="6">
        <f t="shared" ca="1" si="278"/>
        <v>1.4892479243319467</v>
      </c>
      <c r="F4346" s="6">
        <f t="shared" ca="1" si="281"/>
        <v>1.6242392319202761</v>
      </c>
    </row>
    <row r="4347" spans="2:6" x14ac:dyDescent="0.2">
      <c r="B4347" s="3">
        <f t="shared" ca="1" si="279"/>
        <v>0.96980233591284903</v>
      </c>
      <c r="C4347" s="3">
        <f t="shared" ca="1" si="280"/>
        <v>1.8778964789227302</v>
      </c>
      <c r="D4347" s="3">
        <f t="shared" ca="1" si="279"/>
        <v>1.015428585503575E-2</v>
      </c>
      <c r="E4347" s="6">
        <f t="shared" ca="1" si="278"/>
        <v>-2.3205976026020894</v>
      </c>
      <c r="F4347" s="6">
        <f t="shared" ca="1" si="281"/>
        <v>2.9852417688945989</v>
      </c>
    </row>
    <row r="4348" spans="2:6" x14ac:dyDescent="0.2">
      <c r="B4348" s="3">
        <f t="shared" ca="1" si="279"/>
        <v>0.95490304203996212</v>
      </c>
      <c r="C4348" s="3">
        <f t="shared" ca="1" si="280"/>
        <v>1.6943756902129856</v>
      </c>
      <c r="D4348" s="3">
        <f t="shared" ca="1" si="279"/>
        <v>0.62650325162181975</v>
      </c>
      <c r="E4348" s="6">
        <f t="shared" ca="1" si="278"/>
        <v>0.32260620121796996</v>
      </c>
      <c r="F4348" s="6">
        <f t="shared" ca="1" si="281"/>
        <v>1.7248141177092158</v>
      </c>
    </row>
    <row r="4349" spans="2:6" x14ac:dyDescent="0.2">
      <c r="B4349" s="3">
        <f t="shared" ca="1" si="279"/>
        <v>0.57257883503306028</v>
      </c>
      <c r="C4349" s="3">
        <f t="shared" ca="1" si="280"/>
        <v>0.18294352654065207</v>
      </c>
      <c r="D4349" s="3">
        <f t="shared" ca="1" si="279"/>
        <v>0.37945180267363188</v>
      </c>
      <c r="E4349" s="6">
        <f t="shared" ca="1" si="278"/>
        <v>-0.30692086730032392</v>
      </c>
      <c r="F4349" s="6">
        <f t="shared" ca="1" si="281"/>
        <v>0.35730764431720924</v>
      </c>
    </row>
    <row r="4350" spans="2:6" x14ac:dyDescent="0.2">
      <c r="B4350" s="3">
        <f t="shared" ca="1" si="279"/>
        <v>0.56626466142694043</v>
      </c>
      <c r="C4350" s="3">
        <f t="shared" ca="1" si="280"/>
        <v>0.16687211161065135</v>
      </c>
      <c r="D4350" s="3">
        <f t="shared" ca="1" si="279"/>
        <v>0.66131488363859514</v>
      </c>
      <c r="E4350" s="6">
        <f t="shared" ca="1" si="278"/>
        <v>0.41605435061399454</v>
      </c>
      <c r="F4350" s="6">
        <f t="shared" ca="1" si="281"/>
        <v>0.44827170811710876</v>
      </c>
    </row>
    <row r="4351" spans="2:6" x14ac:dyDescent="0.2">
      <c r="B4351" s="3">
        <f t="shared" ca="1" si="279"/>
        <v>1.6141965357388766E-2</v>
      </c>
      <c r="C4351" s="3">
        <f t="shared" ca="1" si="280"/>
        <v>-2.1408773428527539</v>
      </c>
      <c r="D4351" s="3">
        <f t="shared" ca="1" si="279"/>
        <v>0.94626498351919486</v>
      </c>
      <c r="E4351" s="6">
        <f t="shared" ca="1" si="278"/>
        <v>1.6096694717661995</v>
      </c>
      <c r="F4351" s="6">
        <f t="shared" ca="1" si="281"/>
        <v>2.678505479829441</v>
      </c>
    </row>
    <row r="4352" spans="2:6" x14ac:dyDescent="0.2">
      <c r="B4352" s="3">
        <f t="shared" ca="1" si="279"/>
        <v>0.95023547904754191</v>
      </c>
      <c r="C4352" s="3">
        <f t="shared" ca="1" si="280"/>
        <v>1.6471411246258456</v>
      </c>
      <c r="D4352" s="3">
        <f t="shared" ca="1" si="279"/>
        <v>0.41391690812099524</v>
      </c>
      <c r="E4352" s="6">
        <f t="shared" ca="1" si="278"/>
        <v>-0.21748061016092865</v>
      </c>
      <c r="F4352" s="6">
        <f t="shared" ca="1" si="281"/>
        <v>1.6614366374405209</v>
      </c>
    </row>
    <row r="4353" spans="2:6" x14ac:dyDescent="0.2">
      <c r="B4353" s="3">
        <f t="shared" ca="1" si="279"/>
        <v>0.87288902539345037</v>
      </c>
      <c r="C4353" s="3">
        <f t="shared" ca="1" si="280"/>
        <v>1.1401544771302539</v>
      </c>
      <c r="D4353" s="3">
        <f t="shared" ca="1" si="279"/>
        <v>0.22585242935400396</v>
      </c>
      <c r="E4353" s="6">
        <f t="shared" ca="1" si="278"/>
        <v>-0.75257580944324121</v>
      </c>
      <c r="F4353" s="6">
        <f t="shared" ca="1" si="281"/>
        <v>1.3661341737469685</v>
      </c>
    </row>
    <row r="4354" spans="2:6" x14ac:dyDescent="0.2">
      <c r="B4354" s="3">
        <f t="shared" ca="1" si="279"/>
        <v>6.7362099897038896E-2</v>
      </c>
      <c r="C4354" s="3">
        <f t="shared" ca="1" si="280"/>
        <v>-1.4957293457168634</v>
      </c>
      <c r="D4354" s="3">
        <f t="shared" ca="1" si="279"/>
        <v>0.15829027282762376</v>
      </c>
      <c r="E4354" s="6">
        <f t="shared" ca="1" si="278"/>
        <v>-1.0015095081584817</v>
      </c>
      <c r="F4354" s="6">
        <f t="shared" ca="1" si="281"/>
        <v>1.8000632129373793</v>
      </c>
    </row>
    <row r="4355" spans="2:6" x14ac:dyDescent="0.2">
      <c r="B4355" s="3">
        <f t="shared" ca="1" si="279"/>
        <v>0.94963184969265646</v>
      </c>
      <c r="C4355" s="3">
        <f t="shared" ca="1" si="280"/>
        <v>1.6412944837880394</v>
      </c>
      <c r="D4355" s="3">
        <f t="shared" ca="1" si="279"/>
        <v>0.35943547550990285</v>
      </c>
      <c r="E4355" s="6">
        <f t="shared" ca="1" si="278"/>
        <v>-0.35996815105146901</v>
      </c>
      <c r="F4355" s="6">
        <f t="shared" ca="1" si="281"/>
        <v>1.6803049283640337</v>
      </c>
    </row>
    <row r="4356" spans="2:6" x14ac:dyDescent="0.2">
      <c r="B4356" s="3">
        <f t="shared" ca="1" si="279"/>
        <v>0.76239746280431797</v>
      </c>
      <c r="C4356" s="3">
        <f t="shared" ca="1" si="280"/>
        <v>0.71403574851763141</v>
      </c>
      <c r="D4356" s="3">
        <f t="shared" ca="1" si="279"/>
        <v>0.80948582446313588</v>
      </c>
      <c r="E4356" s="6">
        <f t="shared" ca="1" si="278"/>
        <v>0.87600309529325848</v>
      </c>
      <c r="F4356" s="6">
        <f t="shared" ca="1" si="281"/>
        <v>1.1301453327446449</v>
      </c>
    </row>
    <row r="4357" spans="2:6" x14ac:dyDescent="0.2">
      <c r="B4357" s="3">
        <f t="shared" ca="1" si="279"/>
        <v>0.39476676711165226</v>
      </c>
      <c r="C4357" s="3">
        <f t="shared" ca="1" si="280"/>
        <v>-0.26691639351838981</v>
      </c>
      <c r="D4357" s="3">
        <f t="shared" ca="1" si="279"/>
        <v>0.91872922323213335</v>
      </c>
      <c r="E4357" s="6">
        <f t="shared" ref="E4357:E4420" ca="1" si="282">_xlfn.NORM.S.INV(D4357)</f>
        <v>1.3965745312259945</v>
      </c>
      <c r="F4357" s="6">
        <f t="shared" ca="1" si="281"/>
        <v>1.4218525881391397</v>
      </c>
    </row>
    <row r="4358" spans="2:6" x14ac:dyDescent="0.2">
      <c r="B4358" s="3">
        <f t="shared" ca="1" si="279"/>
        <v>0.18414965033065334</v>
      </c>
      <c r="C4358" s="3">
        <f t="shared" ca="1" si="280"/>
        <v>-0.89966359866263024</v>
      </c>
      <c r="D4358" s="3">
        <f t="shared" ca="1" si="279"/>
        <v>0.67884674035497117</v>
      </c>
      <c r="E4358" s="6">
        <f t="shared" ca="1" si="282"/>
        <v>0.46447632286398322</v>
      </c>
      <c r="F4358" s="6">
        <f t="shared" ca="1" si="281"/>
        <v>1.0124884420376568</v>
      </c>
    </row>
    <row r="4359" spans="2:6" x14ac:dyDescent="0.2">
      <c r="B4359" s="3">
        <f t="shared" ca="1" si="279"/>
        <v>0.64835344581370635</v>
      </c>
      <c r="C4359" s="3">
        <f t="shared" ca="1" si="280"/>
        <v>0.3808789020336768</v>
      </c>
      <c r="D4359" s="3">
        <f t="shared" ca="1" si="279"/>
        <v>0.4786602859261625</v>
      </c>
      <c r="E4359" s="6">
        <f t="shared" ca="1" si="282"/>
        <v>-5.3516264712742088E-2</v>
      </c>
      <c r="F4359" s="6">
        <f t="shared" ca="1" si="281"/>
        <v>0.38462023946119039</v>
      </c>
    </row>
    <row r="4360" spans="2:6" x14ac:dyDescent="0.2">
      <c r="B4360" s="3">
        <f t="shared" ca="1" si="279"/>
        <v>2.3842131211685547E-2</v>
      </c>
      <c r="C4360" s="3">
        <f t="shared" ca="1" si="280"/>
        <v>-1.9801714885477741</v>
      </c>
      <c r="D4360" s="3">
        <f t="shared" ca="1" si="279"/>
        <v>0.24255888284300731</v>
      </c>
      <c r="E4360" s="6">
        <f t="shared" ca="1" si="282"/>
        <v>-0.69809503054787292</v>
      </c>
      <c r="F4360" s="6">
        <f t="shared" ca="1" si="281"/>
        <v>2.0996227746271812</v>
      </c>
    </row>
    <row r="4361" spans="2:6" x14ac:dyDescent="0.2">
      <c r="B4361" s="3">
        <f t="shared" ca="1" si="279"/>
        <v>0.40901534248721816</v>
      </c>
      <c r="C4361" s="3">
        <f t="shared" ca="1" si="280"/>
        <v>-0.23007861106768968</v>
      </c>
      <c r="D4361" s="3">
        <f t="shared" ca="1" si="279"/>
        <v>0.79852849628683686</v>
      </c>
      <c r="E4361" s="6">
        <f t="shared" ca="1" si="282"/>
        <v>0.83637671565828131</v>
      </c>
      <c r="F4361" s="6">
        <f t="shared" ca="1" si="281"/>
        <v>0.86744577799777822</v>
      </c>
    </row>
    <row r="4362" spans="2:6" x14ac:dyDescent="0.2">
      <c r="B4362" s="3">
        <f t="shared" ca="1" si="279"/>
        <v>0.897842301182872</v>
      </c>
      <c r="C4362" s="3">
        <f t="shared" ca="1" si="280"/>
        <v>1.269352420979704</v>
      </c>
      <c r="D4362" s="3">
        <f t="shared" ca="1" si="279"/>
        <v>0.16125274965018099</v>
      </c>
      <c r="E4362" s="6">
        <f t="shared" ca="1" si="282"/>
        <v>-0.98932225404480134</v>
      </c>
      <c r="F4362" s="6">
        <f t="shared" ca="1" si="281"/>
        <v>1.6093520717963867</v>
      </c>
    </row>
    <row r="4363" spans="2:6" x14ac:dyDescent="0.2">
      <c r="B4363" s="3">
        <f t="shared" ca="1" si="279"/>
        <v>0.74340368882845009</v>
      </c>
      <c r="C4363" s="3">
        <f t="shared" ca="1" si="280"/>
        <v>0.65387456441999847</v>
      </c>
      <c r="D4363" s="3">
        <f t="shared" ca="1" si="279"/>
        <v>0.21059444011537942</v>
      </c>
      <c r="E4363" s="6">
        <f t="shared" ca="1" si="282"/>
        <v>-0.80436037237959024</v>
      </c>
      <c r="F4363" s="6">
        <f t="shared" ca="1" si="281"/>
        <v>1.0366038561813649</v>
      </c>
    </row>
    <row r="4364" spans="2:6" x14ac:dyDescent="0.2">
      <c r="B4364" s="3">
        <f t="shared" ca="1" si="279"/>
        <v>0.84951694670874422</v>
      </c>
      <c r="C4364" s="3">
        <f t="shared" ca="1" si="280"/>
        <v>1.0343638308607812</v>
      </c>
      <c r="D4364" s="3">
        <f t="shared" ca="1" si="279"/>
        <v>0.81929080754021921</v>
      </c>
      <c r="E4364" s="6">
        <f t="shared" ca="1" si="282"/>
        <v>0.91266570729534835</v>
      </c>
      <c r="F4364" s="6">
        <f t="shared" ca="1" si="281"/>
        <v>1.3794445359875509</v>
      </c>
    </row>
    <row r="4365" spans="2:6" x14ac:dyDescent="0.2">
      <c r="B4365" s="3">
        <f t="shared" ca="1" si="279"/>
        <v>0.45404373656798247</v>
      </c>
      <c r="C4365" s="3">
        <f t="shared" ca="1" si="280"/>
        <v>-0.11545123200681234</v>
      </c>
      <c r="D4365" s="3">
        <f t="shared" ca="1" si="279"/>
        <v>0.84016070508194274</v>
      </c>
      <c r="E4365" s="6">
        <f t="shared" ca="1" si="282"/>
        <v>0.99511859072102526</v>
      </c>
      <c r="F4365" s="6">
        <f t="shared" ca="1" si="281"/>
        <v>1.00179339016111</v>
      </c>
    </row>
    <row r="4366" spans="2:6" x14ac:dyDescent="0.2">
      <c r="B4366" s="3">
        <f t="shared" ca="1" si="279"/>
        <v>0.79180125522920897</v>
      </c>
      <c r="C4366" s="3">
        <f t="shared" ca="1" si="280"/>
        <v>0.81268708190162831</v>
      </c>
      <c r="D4366" s="3">
        <f t="shared" ca="1" si="279"/>
        <v>0.72114986365460076</v>
      </c>
      <c r="E4366" s="6">
        <f t="shared" ca="1" si="282"/>
        <v>0.5862607949631149</v>
      </c>
      <c r="F4366" s="6">
        <f t="shared" ca="1" si="281"/>
        <v>1.0020788456007677</v>
      </c>
    </row>
    <row r="4367" spans="2:6" x14ac:dyDescent="0.2">
      <c r="B4367" s="3">
        <f t="shared" ca="1" si="279"/>
        <v>0.87165510193755014</v>
      </c>
      <c r="C4367" s="3">
        <f t="shared" ca="1" si="280"/>
        <v>1.1342497612612101</v>
      </c>
      <c r="D4367" s="3">
        <f t="shared" ca="1" si="279"/>
        <v>0.28252578681758922</v>
      </c>
      <c r="E4367" s="6">
        <f t="shared" ca="1" si="282"/>
        <v>-0.57535449398472072</v>
      </c>
      <c r="F4367" s="6">
        <f t="shared" ca="1" si="281"/>
        <v>1.2718314804523145</v>
      </c>
    </row>
    <row r="4368" spans="2:6" x14ac:dyDescent="0.2">
      <c r="B4368" s="3">
        <f t="shared" ca="1" si="279"/>
        <v>0.82299681592137264</v>
      </c>
      <c r="C4368" s="3">
        <f t="shared" ca="1" si="280"/>
        <v>0.92684624929406134</v>
      </c>
      <c r="D4368" s="3">
        <f t="shared" ca="1" si="279"/>
        <v>0.51850330038259906</v>
      </c>
      <c r="E4368" s="6">
        <f t="shared" ca="1" si="282"/>
        <v>4.6397537445526146E-2</v>
      </c>
      <c r="F4368" s="6">
        <f t="shared" ca="1" si="281"/>
        <v>0.9280068433537968</v>
      </c>
    </row>
    <row r="4369" spans="2:6" x14ac:dyDescent="0.2">
      <c r="B4369" s="3">
        <f t="shared" ca="1" si="279"/>
        <v>0.48879109387443664</v>
      </c>
      <c r="C4369" s="3">
        <f t="shared" ca="1" si="280"/>
        <v>-2.8100258693012834E-2</v>
      </c>
      <c r="D4369" s="3">
        <f t="shared" ca="1" si="279"/>
        <v>0.59252418320355404</v>
      </c>
      <c r="E4369" s="6">
        <f t="shared" ca="1" si="282"/>
        <v>0.23404295204761918</v>
      </c>
      <c r="F4369" s="6">
        <f t="shared" ca="1" si="281"/>
        <v>0.23572383829765378</v>
      </c>
    </row>
    <row r="4370" spans="2:6" x14ac:dyDescent="0.2">
      <c r="B4370" s="3">
        <f t="shared" ca="1" si="279"/>
        <v>4.2396438234913125E-2</v>
      </c>
      <c r="C4370" s="3">
        <f t="shared" ca="1" si="280"/>
        <v>-1.7235291608515251</v>
      </c>
      <c r="D4370" s="3">
        <f t="shared" ca="1" si="279"/>
        <v>0.48380722060875359</v>
      </c>
      <c r="E4370" s="6">
        <f t="shared" ca="1" si="282"/>
        <v>-4.0600430166713636E-2</v>
      </c>
      <c r="F4370" s="6">
        <f t="shared" ca="1" si="281"/>
        <v>1.7240072979066199</v>
      </c>
    </row>
    <row r="4371" spans="2:6" x14ac:dyDescent="0.2">
      <c r="B4371" s="3">
        <f t="shared" ca="1" si="279"/>
        <v>4.8648748219406124E-2</v>
      </c>
      <c r="C4371" s="3">
        <f t="shared" ca="1" si="280"/>
        <v>-1.6580989468815888</v>
      </c>
      <c r="D4371" s="3">
        <f t="shared" ca="1" si="279"/>
        <v>0.29436119707625175</v>
      </c>
      <c r="E4371" s="6">
        <f t="shared" ca="1" si="282"/>
        <v>-0.54068837261457214</v>
      </c>
      <c r="F4371" s="6">
        <f t="shared" ca="1" si="281"/>
        <v>1.7440286792167232</v>
      </c>
    </row>
    <row r="4372" spans="2:6" x14ac:dyDescent="0.2">
      <c r="B4372" s="3">
        <f t="shared" ca="1" si="279"/>
        <v>0.80371628688293495</v>
      </c>
      <c r="C4372" s="3">
        <f t="shared" ca="1" si="280"/>
        <v>0.85497059585701418</v>
      </c>
      <c r="D4372" s="3">
        <f t="shared" ca="1" si="279"/>
        <v>0.19183707039643616</v>
      </c>
      <c r="E4372" s="6">
        <f t="shared" ca="1" si="282"/>
        <v>-0.8711465484395724</v>
      </c>
      <c r="F4372" s="6">
        <f t="shared" ca="1" si="281"/>
        <v>1.2206027317019563</v>
      </c>
    </row>
    <row r="4373" spans="2:6" x14ac:dyDescent="0.2">
      <c r="B4373" s="3">
        <f t="shared" ca="1" si="279"/>
        <v>0.9933138164582348</v>
      </c>
      <c r="C4373" s="3">
        <f t="shared" ca="1" si="280"/>
        <v>2.4736953577563119</v>
      </c>
      <c r="D4373" s="3">
        <f t="shared" ca="1" si="279"/>
        <v>2.7648120966273781E-2</v>
      </c>
      <c r="E4373" s="6">
        <f t="shared" ca="1" si="282"/>
        <v>-1.9165412182633215</v>
      </c>
      <c r="F4373" s="6">
        <f t="shared" ca="1" si="281"/>
        <v>3.1292649239537687</v>
      </c>
    </row>
    <row r="4374" spans="2:6" x14ac:dyDescent="0.2">
      <c r="B4374" s="3">
        <f t="shared" ca="1" si="279"/>
        <v>0.68724899087637747</v>
      </c>
      <c r="C4374" s="3">
        <f t="shared" ca="1" si="280"/>
        <v>0.48806751723146086</v>
      </c>
      <c r="D4374" s="3">
        <f t="shared" ca="1" si="279"/>
        <v>6.0271792571244709E-2</v>
      </c>
      <c r="E4374" s="6">
        <f t="shared" ca="1" si="282"/>
        <v>-1.5524960164258124</v>
      </c>
      <c r="F4374" s="6">
        <f t="shared" ca="1" si="281"/>
        <v>1.6274070733515011</v>
      </c>
    </row>
    <row r="4375" spans="2:6" x14ac:dyDescent="0.2">
      <c r="B4375" s="3">
        <f t="shared" ca="1" si="279"/>
        <v>0.23006327198202492</v>
      </c>
      <c r="C4375" s="3">
        <f t="shared" ca="1" si="280"/>
        <v>-0.73863849248620772</v>
      </c>
      <c r="D4375" s="3">
        <f t="shared" ca="1" si="279"/>
        <v>5.6260074906786528E-2</v>
      </c>
      <c r="E4375" s="6">
        <f t="shared" ca="1" si="282"/>
        <v>-1.5869668632099732</v>
      </c>
      <c r="F4375" s="6">
        <f t="shared" ca="1" si="281"/>
        <v>1.7504429860777526</v>
      </c>
    </row>
    <row r="4376" spans="2:6" x14ac:dyDescent="0.2">
      <c r="B4376" s="3">
        <f t="shared" ca="1" si="279"/>
        <v>0.53831830629550292</v>
      </c>
      <c r="C4376" s="3">
        <f t="shared" ca="1" si="280"/>
        <v>9.6197914139698193E-2</v>
      </c>
      <c r="D4376" s="3">
        <f t="shared" ca="1" si="279"/>
        <v>0.84065027558851813</v>
      </c>
      <c r="E4376" s="6">
        <f t="shared" ca="1" si="282"/>
        <v>0.99713404691061769</v>
      </c>
      <c r="F4376" s="6">
        <f t="shared" ca="1" si="281"/>
        <v>1.0017636179224991</v>
      </c>
    </row>
    <row r="4377" spans="2:6" x14ac:dyDescent="0.2">
      <c r="B4377" s="3">
        <f t="shared" ca="1" si="279"/>
        <v>0.41985789690369524</v>
      </c>
      <c r="C4377" s="3">
        <f t="shared" ca="1" si="280"/>
        <v>-0.20225702613448285</v>
      </c>
      <c r="D4377" s="3">
        <f t="shared" ca="1" si="279"/>
        <v>0.88778899679767687</v>
      </c>
      <c r="E4377" s="6">
        <f t="shared" ca="1" si="282"/>
        <v>1.2148534087812048</v>
      </c>
      <c r="F4377" s="6">
        <f t="shared" ca="1" si="281"/>
        <v>1.2315748899064474</v>
      </c>
    </row>
    <row r="4378" spans="2:6" x14ac:dyDescent="0.2">
      <c r="B4378" s="3">
        <f t="shared" ca="1" si="279"/>
        <v>0.11081196615174704</v>
      </c>
      <c r="C4378" s="3">
        <f t="shared" ca="1" si="280"/>
        <v>-1.2222213497554941</v>
      </c>
      <c r="D4378" s="3">
        <f t="shared" ca="1" si="279"/>
        <v>0.29936224605705986</v>
      </c>
      <c r="E4378" s="6">
        <f t="shared" ca="1" si="282"/>
        <v>-0.52623564291569902</v>
      </c>
      <c r="F4378" s="6">
        <f t="shared" ca="1" si="281"/>
        <v>1.3306949235918206</v>
      </c>
    </row>
    <row r="4379" spans="2:6" x14ac:dyDescent="0.2">
      <c r="B4379" s="3">
        <f t="shared" ca="1" si="279"/>
        <v>0.79698018636768952</v>
      </c>
      <c r="C4379" s="3">
        <f t="shared" ca="1" si="280"/>
        <v>0.83088317859177874</v>
      </c>
      <c r="D4379" s="3">
        <f t="shared" ca="1" si="279"/>
        <v>0.30681392117771211</v>
      </c>
      <c r="E4379" s="6">
        <f t="shared" ca="1" si="282"/>
        <v>-0.50490175366199508</v>
      </c>
      <c r="F4379" s="6">
        <f t="shared" ca="1" si="281"/>
        <v>0.97226160950524809</v>
      </c>
    </row>
    <row r="4380" spans="2:6" x14ac:dyDescent="0.2">
      <c r="B4380" s="3">
        <f t="shared" ca="1" si="279"/>
        <v>0.15707413065065035</v>
      </c>
      <c r="C4380" s="3">
        <f t="shared" ca="1" si="280"/>
        <v>-1.0065558471696463</v>
      </c>
      <c r="D4380" s="3">
        <f t="shared" ca="1" si="279"/>
        <v>0.1631734448707356</v>
      </c>
      <c r="E4380" s="6">
        <f t="shared" ca="1" si="282"/>
        <v>-0.98149867043923467</v>
      </c>
      <c r="F4380" s="6">
        <f t="shared" ca="1" si="281"/>
        <v>1.4058784846299448</v>
      </c>
    </row>
    <row r="4381" spans="2:6" x14ac:dyDescent="0.2">
      <c r="B4381" s="3">
        <f t="shared" ca="1" si="279"/>
        <v>7.8338622116234102E-2</v>
      </c>
      <c r="C4381" s="3">
        <f t="shared" ca="1" si="280"/>
        <v>-1.4163356860654646</v>
      </c>
      <c r="D4381" s="3">
        <f t="shared" ca="1" si="279"/>
        <v>0.85829480336549135</v>
      </c>
      <c r="E4381" s="6">
        <f t="shared" ca="1" si="282"/>
        <v>1.0726896331141904</v>
      </c>
      <c r="F4381" s="6">
        <f t="shared" ca="1" si="281"/>
        <v>1.7767019515420099</v>
      </c>
    </row>
    <row r="4382" spans="2:6" x14ac:dyDescent="0.2">
      <c r="B4382" s="3">
        <f t="shared" ca="1" si="279"/>
        <v>0.89739273174076506</v>
      </c>
      <c r="C4382" s="3">
        <f t="shared" ca="1" si="280"/>
        <v>1.2668343230591861</v>
      </c>
      <c r="D4382" s="3">
        <f t="shared" ca="1" si="279"/>
        <v>0.45187938277773865</v>
      </c>
      <c r="E4382" s="6">
        <f t="shared" ca="1" si="282"/>
        <v>-0.12091448932549347</v>
      </c>
      <c r="F4382" s="6">
        <f t="shared" ca="1" si="281"/>
        <v>1.2725916532060357</v>
      </c>
    </row>
    <row r="4383" spans="2:6" x14ac:dyDescent="0.2">
      <c r="B4383" s="3">
        <f t="shared" ca="1" si="279"/>
        <v>0.81674687337111795</v>
      </c>
      <c r="C4383" s="3">
        <f t="shared" ca="1" si="280"/>
        <v>0.90303700919212737</v>
      </c>
      <c r="D4383" s="3">
        <f t="shared" ca="1" si="279"/>
        <v>0.19180513011189937</v>
      </c>
      <c r="E4383" s="6">
        <f t="shared" ca="1" si="282"/>
        <v>-0.87126356385822723</v>
      </c>
      <c r="F4383" s="6">
        <f t="shared" ca="1" si="281"/>
        <v>1.2548211178003028</v>
      </c>
    </row>
    <row r="4384" spans="2:6" x14ac:dyDescent="0.2">
      <c r="B4384" s="3">
        <f t="shared" ca="1" si="279"/>
        <v>1.5437995425810813E-2</v>
      </c>
      <c r="C4384" s="3">
        <f t="shared" ca="1" si="280"/>
        <v>-2.1586672558939379</v>
      </c>
      <c r="D4384" s="3">
        <f t="shared" ca="1" si="279"/>
        <v>0.25868507558593246</v>
      </c>
      <c r="E4384" s="6">
        <f t="shared" ca="1" si="282"/>
        <v>-0.64740455115992546</v>
      </c>
      <c r="F4384" s="6">
        <f t="shared" ca="1" si="281"/>
        <v>2.2536585754127105</v>
      </c>
    </row>
    <row r="4385" spans="2:6" x14ac:dyDescent="0.2">
      <c r="B4385" s="3">
        <f t="shared" ca="1" si="279"/>
        <v>2.3960027142074014E-2</v>
      </c>
      <c r="C4385" s="3">
        <f t="shared" ca="1" si="280"/>
        <v>-1.9780767031687208</v>
      </c>
      <c r="D4385" s="3">
        <f t="shared" ca="1" si="279"/>
        <v>0.2450048166751706</v>
      </c>
      <c r="E4385" s="6">
        <f t="shared" ca="1" si="282"/>
        <v>-0.69029350207754514</v>
      </c>
      <c r="F4385" s="6">
        <f t="shared" ca="1" si="281"/>
        <v>2.0950638564562456</v>
      </c>
    </row>
    <row r="4386" spans="2:6" x14ac:dyDescent="0.2">
      <c r="B4386" s="3">
        <f t="shared" ca="1" si="279"/>
        <v>0.34636845040312703</v>
      </c>
      <c r="C4386" s="3">
        <f t="shared" ca="1" si="280"/>
        <v>-0.39514361702882694</v>
      </c>
      <c r="D4386" s="3">
        <f t="shared" ca="1" si="279"/>
        <v>0.97488246437764703</v>
      </c>
      <c r="E4386" s="6">
        <f t="shared" ca="1" si="282"/>
        <v>1.9579568918868293</v>
      </c>
      <c r="F4386" s="6">
        <f t="shared" ca="1" si="281"/>
        <v>1.9974317681877789</v>
      </c>
    </row>
    <row r="4387" spans="2:6" x14ac:dyDescent="0.2">
      <c r="B4387" s="3">
        <f t="shared" ca="1" si="279"/>
        <v>0.68253800415034871</v>
      </c>
      <c r="C4387" s="3">
        <f t="shared" ca="1" si="280"/>
        <v>0.47480777365640836</v>
      </c>
      <c r="D4387" s="3">
        <f t="shared" ca="1" si="279"/>
        <v>0.93029963540716964</v>
      </c>
      <c r="E4387" s="6">
        <f t="shared" ca="1" si="282"/>
        <v>1.4780263362597736</v>
      </c>
      <c r="F4387" s="6">
        <f t="shared" ca="1" si="281"/>
        <v>1.5524188457378518</v>
      </c>
    </row>
    <row r="4388" spans="2:6" x14ac:dyDescent="0.2">
      <c r="B4388" s="3">
        <f t="shared" ca="1" si="279"/>
        <v>0.21167446052715566</v>
      </c>
      <c r="C4388" s="3">
        <f t="shared" ca="1" si="280"/>
        <v>-0.80062474478836887</v>
      </c>
      <c r="D4388" s="3">
        <f t="shared" ca="1" si="279"/>
        <v>0.29086569768224269</v>
      </c>
      <c r="E4388" s="6">
        <f t="shared" ca="1" si="282"/>
        <v>-0.55085745367890038</v>
      </c>
      <c r="F4388" s="6">
        <f t="shared" ca="1" si="281"/>
        <v>0.97182504404910386</v>
      </c>
    </row>
    <row r="4389" spans="2:6" x14ac:dyDescent="0.2">
      <c r="B4389" s="3">
        <f t="shared" ca="1" si="279"/>
        <v>0.9044194832460839</v>
      </c>
      <c r="C4389" s="3">
        <f t="shared" ca="1" si="280"/>
        <v>1.3071521774095916</v>
      </c>
      <c r="D4389" s="3">
        <f t="shared" ca="1" si="279"/>
        <v>2.0538726772485139E-2</v>
      </c>
      <c r="E4389" s="6">
        <f t="shared" ca="1" si="282"/>
        <v>-2.0427473638140903</v>
      </c>
      <c r="F4389" s="6">
        <f t="shared" ca="1" si="281"/>
        <v>2.4251729025527338</v>
      </c>
    </row>
    <row r="4390" spans="2:6" x14ac:dyDescent="0.2">
      <c r="B4390" s="3">
        <f t="shared" ref="B4390:D4453" ca="1" si="283">RAND()</f>
        <v>0.14609548145092277</v>
      </c>
      <c r="C4390" s="3">
        <f t="shared" ref="C4390:C4453" ca="1" si="284">_xlfn.NORM.S.INV(B4390)</f>
        <v>-1.0533274050312975</v>
      </c>
      <c r="D4390" s="3">
        <f t="shared" ca="1" si="283"/>
        <v>0.44583344121208124</v>
      </c>
      <c r="E4390" s="6">
        <f t="shared" ca="1" si="282"/>
        <v>-0.13619531034866164</v>
      </c>
      <c r="F4390" s="6">
        <f t="shared" ref="F4390:F4453" ca="1" si="285">SQRT(C4390^2+E4390^2)</f>
        <v>1.0620959395228546</v>
      </c>
    </row>
    <row r="4391" spans="2:6" x14ac:dyDescent="0.2">
      <c r="B4391" s="3">
        <f t="shared" ca="1" si="283"/>
        <v>0.22569774566550616</v>
      </c>
      <c r="C4391" s="3">
        <f t="shared" ca="1" si="284"/>
        <v>-0.75309056891982085</v>
      </c>
      <c r="D4391" s="3">
        <f t="shared" ca="1" si="283"/>
        <v>0.65020141427070599</v>
      </c>
      <c r="E4391" s="6">
        <f t="shared" ca="1" si="282"/>
        <v>0.38586429990111709</v>
      </c>
      <c r="F4391" s="6">
        <f t="shared" ca="1" si="285"/>
        <v>0.8461894958779379</v>
      </c>
    </row>
    <row r="4392" spans="2:6" x14ac:dyDescent="0.2">
      <c r="B4392" s="3">
        <f t="shared" ca="1" si="283"/>
        <v>0.84680246293111672</v>
      </c>
      <c r="C4392" s="3">
        <f t="shared" ca="1" si="284"/>
        <v>1.022815529312098</v>
      </c>
      <c r="D4392" s="3">
        <f t="shared" ca="1" si="283"/>
        <v>0.31824570532854801</v>
      </c>
      <c r="E4392" s="6">
        <f t="shared" ca="1" si="282"/>
        <v>-0.4726100505648082</v>
      </c>
      <c r="F4392" s="6">
        <f t="shared" ca="1" si="285"/>
        <v>1.1267261721007718</v>
      </c>
    </row>
    <row r="4393" spans="2:6" x14ac:dyDescent="0.2">
      <c r="B4393" s="3">
        <f t="shared" ca="1" si="283"/>
        <v>0.31667556587407142</v>
      </c>
      <c r="C4393" s="3">
        <f t="shared" ca="1" si="284"/>
        <v>-0.47701543342023378</v>
      </c>
      <c r="D4393" s="3">
        <f t="shared" ca="1" si="283"/>
        <v>0.35769498600552341</v>
      </c>
      <c r="E4393" s="6">
        <f t="shared" ca="1" si="282"/>
        <v>-0.36462684646906351</v>
      </c>
      <c r="F4393" s="6">
        <f t="shared" ca="1" si="285"/>
        <v>0.60041357486907931</v>
      </c>
    </row>
    <row r="4394" spans="2:6" x14ac:dyDescent="0.2">
      <c r="B4394" s="3">
        <f t="shared" ca="1" si="283"/>
        <v>0.64691013417917431</v>
      </c>
      <c r="C4394" s="3">
        <f t="shared" ca="1" si="284"/>
        <v>0.37699175575660171</v>
      </c>
      <c r="D4394" s="3">
        <f t="shared" ca="1" si="283"/>
        <v>0.29300148236153334</v>
      </c>
      <c r="E4394" s="6">
        <f t="shared" ca="1" si="282"/>
        <v>-0.54463734500183902</v>
      </c>
      <c r="F4394" s="6">
        <f t="shared" ca="1" si="285"/>
        <v>0.66238404379868443</v>
      </c>
    </row>
    <row r="4395" spans="2:6" x14ac:dyDescent="0.2">
      <c r="B4395" s="3">
        <f t="shared" ca="1" si="283"/>
        <v>0.22408272057053991</v>
      </c>
      <c r="C4395" s="3">
        <f t="shared" ca="1" si="284"/>
        <v>-0.75847705981930658</v>
      </c>
      <c r="D4395" s="3">
        <f t="shared" ca="1" si="283"/>
        <v>0.92318729382849374</v>
      </c>
      <c r="E4395" s="6">
        <f t="shared" ca="1" si="282"/>
        <v>1.4268421027073162</v>
      </c>
      <c r="F4395" s="6">
        <f t="shared" ca="1" si="285"/>
        <v>1.6159102191428754</v>
      </c>
    </row>
    <row r="4396" spans="2:6" x14ac:dyDescent="0.2">
      <c r="B4396" s="3">
        <f t="shared" ca="1" si="283"/>
        <v>0.72713418939474139</v>
      </c>
      <c r="C4396" s="3">
        <f t="shared" ca="1" si="284"/>
        <v>0.60416850008427381</v>
      </c>
      <c r="D4396" s="3">
        <f t="shared" ca="1" si="283"/>
        <v>0.69290441096974786</v>
      </c>
      <c r="E4396" s="6">
        <f t="shared" ca="1" si="282"/>
        <v>0.50409989878197514</v>
      </c>
      <c r="F4396" s="6">
        <f t="shared" ca="1" si="285"/>
        <v>0.78685213632936069</v>
      </c>
    </row>
    <row r="4397" spans="2:6" x14ac:dyDescent="0.2">
      <c r="B4397" s="3">
        <f t="shared" ca="1" si="283"/>
        <v>7.9705039894694685E-2</v>
      </c>
      <c r="C4397" s="3">
        <f t="shared" ca="1" si="284"/>
        <v>-1.407058374707316</v>
      </c>
      <c r="D4397" s="3">
        <f t="shared" ca="1" si="283"/>
        <v>0.24552622674753166</v>
      </c>
      <c r="E4397" s="6">
        <f t="shared" ca="1" si="282"/>
        <v>-0.68863585213177647</v>
      </c>
      <c r="F4397" s="6">
        <f t="shared" ca="1" si="285"/>
        <v>1.5665352235667258</v>
      </c>
    </row>
    <row r="4398" spans="2:6" x14ac:dyDescent="0.2">
      <c r="B4398" s="3">
        <f t="shared" ca="1" si="283"/>
        <v>0.62793807967911208</v>
      </c>
      <c r="C4398" s="3">
        <f t="shared" ca="1" si="284"/>
        <v>0.32639721992224485</v>
      </c>
      <c r="D4398" s="3">
        <f t="shared" ca="1" si="283"/>
        <v>0.19049880065165992</v>
      </c>
      <c r="E4398" s="6">
        <f t="shared" ca="1" si="282"/>
        <v>-0.87605966023378268</v>
      </c>
      <c r="F4398" s="6">
        <f t="shared" ca="1" si="285"/>
        <v>0.93488805397325569</v>
      </c>
    </row>
    <row r="4399" spans="2:6" x14ac:dyDescent="0.2">
      <c r="B4399" s="3">
        <f t="shared" ca="1" si="283"/>
        <v>0.92541622588664052</v>
      </c>
      <c r="C4399" s="3">
        <f t="shared" ca="1" si="284"/>
        <v>1.4424780897956624</v>
      </c>
      <c r="D4399" s="3">
        <f t="shared" ca="1" si="283"/>
        <v>0.85857239896770232</v>
      </c>
      <c r="E4399" s="6">
        <f t="shared" ca="1" si="282"/>
        <v>1.0739274437963073</v>
      </c>
      <c r="F4399" s="6">
        <f t="shared" ca="1" si="285"/>
        <v>1.7983501311144652</v>
      </c>
    </row>
    <row r="4400" spans="2:6" x14ac:dyDescent="0.2">
      <c r="B4400" s="3">
        <f t="shared" ca="1" si="283"/>
        <v>0.39121902333205372</v>
      </c>
      <c r="C4400" s="3">
        <f t="shared" ca="1" si="284"/>
        <v>-0.27614324513222971</v>
      </c>
      <c r="D4400" s="3">
        <f t="shared" ca="1" si="283"/>
        <v>0.8003783378423529</v>
      </c>
      <c r="E4400" s="6">
        <f t="shared" ca="1" si="282"/>
        <v>0.84297339344311117</v>
      </c>
      <c r="F4400" s="6">
        <f t="shared" ca="1" si="285"/>
        <v>0.88705086318945259</v>
      </c>
    </row>
    <row r="4401" spans="2:6" x14ac:dyDescent="0.2">
      <c r="B4401" s="3">
        <f t="shared" ca="1" si="283"/>
        <v>0.9959611300686253</v>
      </c>
      <c r="C4401" s="3">
        <f t="shared" ca="1" si="284"/>
        <v>2.6488030169504952</v>
      </c>
      <c r="D4401" s="3">
        <f t="shared" ca="1" si="283"/>
        <v>4.546899791264869E-2</v>
      </c>
      <c r="E4401" s="6">
        <f t="shared" ca="1" si="282"/>
        <v>-1.6904704035012901</v>
      </c>
      <c r="F4401" s="6">
        <f t="shared" ca="1" si="285"/>
        <v>3.1422679083298832</v>
      </c>
    </row>
    <row r="4402" spans="2:6" x14ac:dyDescent="0.2">
      <c r="B4402" s="3">
        <f t="shared" ca="1" si="283"/>
        <v>0.62667627561151928</v>
      </c>
      <c r="C4402" s="3">
        <f t="shared" ca="1" si="284"/>
        <v>0.3230631082329195</v>
      </c>
      <c r="D4402" s="3">
        <f t="shared" ca="1" si="283"/>
        <v>0.37065076329933777</v>
      </c>
      <c r="E4402" s="6">
        <f t="shared" ca="1" si="282"/>
        <v>-0.33013027721014065</v>
      </c>
      <c r="F4402" s="6">
        <f t="shared" ca="1" si="285"/>
        <v>0.46190450510030684</v>
      </c>
    </row>
    <row r="4403" spans="2:6" x14ac:dyDescent="0.2">
      <c r="B4403" s="3">
        <f t="shared" ca="1" si="283"/>
        <v>0.71876367800132046</v>
      </c>
      <c r="C4403" s="3">
        <f t="shared" ca="1" si="284"/>
        <v>0.57917270821387645</v>
      </c>
      <c r="D4403" s="3">
        <f t="shared" ca="1" si="283"/>
        <v>0.64568483720035841</v>
      </c>
      <c r="E4403" s="6">
        <f t="shared" ca="1" si="282"/>
        <v>0.37369623656194523</v>
      </c>
      <c r="F4403" s="6">
        <f t="shared" ca="1" si="285"/>
        <v>0.68926765712628457</v>
      </c>
    </row>
    <row r="4404" spans="2:6" x14ac:dyDescent="0.2">
      <c r="B4404" s="3">
        <f t="shared" ca="1" si="283"/>
        <v>0.35427738990721991</v>
      </c>
      <c r="C4404" s="3">
        <f t="shared" ca="1" si="284"/>
        <v>-0.37379776852523755</v>
      </c>
      <c r="D4404" s="3">
        <f t="shared" ca="1" si="283"/>
        <v>0.45813181446098727</v>
      </c>
      <c r="E4404" s="6">
        <f t="shared" ca="1" si="282"/>
        <v>-0.1051413747557889</v>
      </c>
      <c r="F4404" s="6">
        <f t="shared" ca="1" si="285"/>
        <v>0.38830333560244407</v>
      </c>
    </row>
    <row r="4405" spans="2:6" x14ac:dyDescent="0.2">
      <c r="B4405" s="3">
        <f t="shared" ca="1" si="283"/>
        <v>0.43466145924789157</v>
      </c>
      <c r="C4405" s="3">
        <f t="shared" ca="1" si="284"/>
        <v>-0.16451858356740812</v>
      </c>
      <c r="D4405" s="3">
        <f t="shared" ca="1" si="283"/>
        <v>0.52875301055578872</v>
      </c>
      <c r="E4405" s="6">
        <f t="shared" ca="1" si="282"/>
        <v>7.2135620631133754E-2</v>
      </c>
      <c r="F4405" s="6">
        <f t="shared" ca="1" si="285"/>
        <v>0.1796382812845444</v>
      </c>
    </row>
    <row r="4406" spans="2:6" x14ac:dyDescent="0.2">
      <c r="B4406" s="3">
        <f t="shared" ca="1" si="283"/>
        <v>0.30188957870322597</v>
      </c>
      <c r="C4406" s="3">
        <f t="shared" ca="1" si="284"/>
        <v>-0.51897359130516674</v>
      </c>
      <c r="D4406" s="3">
        <f t="shared" ca="1" si="283"/>
        <v>0.3929885599047106</v>
      </c>
      <c r="E4406" s="6">
        <f t="shared" ca="1" si="282"/>
        <v>-0.2715382048792005</v>
      </c>
      <c r="F4406" s="6">
        <f t="shared" ca="1" si="285"/>
        <v>0.58571886189638878</v>
      </c>
    </row>
    <row r="4407" spans="2:6" x14ac:dyDescent="0.2">
      <c r="B4407" s="3">
        <f t="shared" ca="1" si="283"/>
        <v>0.9178134962266391</v>
      </c>
      <c r="C4407" s="3">
        <f t="shared" ca="1" si="284"/>
        <v>1.3905134842441083</v>
      </c>
      <c r="D4407" s="3">
        <f t="shared" ca="1" si="283"/>
        <v>0.79947562982689846</v>
      </c>
      <c r="E4407" s="6">
        <f t="shared" ca="1" si="282"/>
        <v>0.83974970185334397</v>
      </c>
      <c r="F4407" s="6">
        <f t="shared" ca="1" si="285"/>
        <v>1.6244098348715665</v>
      </c>
    </row>
    <row r="4408" spans="2:6" x14ac:dyDescent="0.2">
      <c r="B4408" s="3">
        <f t="shared" ca="1" si="283"/>
        <v>0.44953091648168253</v>
      </c>
      <c r="C4408" s="3">
        <f t="shared" ca="1" si="284"/>
        <v>-0.12684657368400848</v>
      </c>
      <c r="D4408" s="3">
        <f t="shared" ca="1" si="283"/>
        <v>0.72126040268981217</v>
      </c>
      <c r="E4408" s="6">
        <f t="shared" ca="1" si="282"/>
        <v>0.58658985972856059</v>
      </c>
      <c r="F4408" s="6">
        <f t="shared" ca="1" si="285"/>
        <v>0.60014807905361567</v>
      </c>
    </row>
    <row r="4409" spans="2:6" x14ac:dyDescent="0.2">
      <c r="B4409" s="3">
        <f t="shared" ca="1" si="283"/>
        <v>0.61949981025640155</v>
      </c>
      <c r="C4409" s="3">
        <f t="shared" ca="1" si="284"/>
        <v>0.30416737431056917</v>
      </c>
      <c r="D4409" s="3">
        <f t="shared" ca="1" si="283"/>
        <v>0.43127823187275349</v>
      </c>
      <c r="E4409" s="6">
        <f t="shared" ca="1" si="282"/>
        <v>-0.17312081529401371</v>
      </c>
      <c r="F4409" s="6">
        <f t="shared" ca="1" si="285"/>
        <v>0.34998372574028341</v>
      </c>
    </row>
    <row r="4410" spans="2:6" x14ac:dyDescent="0.2">
      <c r="B4410" s="3">
        <f t="shared" ca="1" si="283"/>
        <v>0.99270995188282363</v>
      </c>
      <c r="C4410" s="3">
        <f t="shared" ca="1" si="284"/>
        <v>2.442644382724263</v>
      </c>
      <c r="D4410" s="3">
        <f t="shared" ca="1" si="283"/>
        <v>6.6283092850159209E-2</v>
      </c>
      <c r="E4410" s="6">
        <f t="shared" ca="1" si="282"/>
        <v>-1.504058961860709</v>
      </c>
      <c r="F4410" s="6">
        <f t="shared" ca="1" si="285"/>
        <v>2.8685719341177256</v>
      </c>
    </row>
    <row r="4411" spans="2:6" x14ac:dyDescent="0.2">
      <c r="B4411" s="3">
        <f t="shared" ca="1" si="283"/>
        <v>0.4740513072615995</v>
      </c>
      <c r="C4411" s="3">
        <f t="shared" ca="1" si="284"/>
        <v>-6.5089658212318324E-2</v>
      </c>
      <c r="D4411" s="3">
        <f t="shared" ca="1" si="283"/>
        <v>0.12259301005050427</v>
      </c>
      <c r="E4411" s="6">
        <f t="shared" ca="1" si="282"/>
        <v>-1.1621217343993968</v>
      </c>
      <c r="F4411" s="6">
        <f t="shared" ca="1" si="285"/>
        <v>1.1639431211058633</v>
      </c>
    </row>
    <row r="4412" spans="2:6" x14ac:dyDescent="0.2">
      <c r="B4412" s="3">
        <f t="shared" ca="1" si="283"/>
        <v>0.72356427421210767</v>
      </c>
      <c r="C4412" s="3">
        <f t="shared" ca="1" si="284"/>
        <v>0.59346282980525988</v>
      </c>
      <c r="D4412" s="3">
        <f t="shared" ca="1" si="283"/>
        <v>0.18249418748831858</v>
      </c>
      <c r="E4412" s="6">
        <f t="shared" ca="1" si="282"/>
        <v>-0.90590077333825647</v>
      </c>
      <c r="F4412" s="6">
        <f t="shared" ca="1" si="285"/>
        <v>1.0829839987254279</v>
      </c>
    </row>
    <row r="4413" spans="2:6" x14ac:dyDescent="0.2">
      <c r="B4413" s="3">
        <f t="shared" ca="1" si="283"/>
        <v>0.53506687576936673</v>
      </c>
      <c r="C4413" s="3">
        <f t="shared" ca="1" si="284"/>
        <v>8.8013119871156717E-2</v>
      </c>
      <c r="D4413" s="3">
        <f t="shared" ca="1" si="283"/>
        <v>0.44902801954856597</v>
      </c>
      <c r="E4413" s="6">
        <f t="shared" ca="1" si="282"/>
        <v>-0.12811743439468937</v>
      </c>
      <c r="F4413" s="6">
        <f t="shared" ca="1" si="285"/>
        <v>0.15543611634794577</v>
      </c>
    </row>
    <row r="4414" spans="2:6" x14ac:dyDescent="0.2">
      <c r="B4414" s="3">
        <f t="shared" ca="1" si="283"/>
        <v>4.8229824532197374E-2</v>
      </c>
      <c r="C4414" s="3">
        <f t="shared" ca="1" si="284"/>
        <v>-1.6622650157020538</v>
      </c>
      <c r="D4414" s="3">
        <f t="shared" ca="1" si="283"/>
        <v>0.52200419409864152</v>
      </c>
      <c r="E4414" s="6">
        <f t="shared" ca="1" si="282"/>
        <v>5.518433120143737E-2</v>
      </c>
      <c r="F4414" s="6">
        <f t="shared" ca="1" si="285"/>
        <v>1.6631807757538262</v>
      </c>
    </row>
    <row r="4415" spans="2:6" x14ac:dyDescent="0.2">
      <c r="B4415" s="3">
        <f t="shared" ca="1" si="283"/>
        <v>0.57758990580639413</v>
      </c>
      <c r="C4415" s="3">
        <f t="shared" ca="1" si="284"/>
        <v>0.19573167814396458</v>
      </c>
      <c r="D4415" s="3">
        <f t="shared" ca="1" si="283"/>
        <v>0.25670712885443969</v>
      </c>
      <c r="E4415" s="6">
        <f t="shared" ca="1" si="282"/>
        <v>-0.65353061712649763</v>
      </c>
      <c r="F4415" s="6">
        <f t="shared" ca="1" si="285"/>
        <v>0.68221195925518152</v>
      </c>
    </row>
    <row r="4416" spans="2:6" x14ac:dyDescent="0.2">
      <c r="B4416" s="3">
        <f t="shared" ca="1" si="283"/>
        <v>0.37224530225294661</v>
      </c>
      <c r="C4416" s="3">
        <f t="shared" ca="1" si="284"/>
        <v>-0.32591243852274332</v>
      </c>
      <c r="D4416" s="3">
        <f t="shared" ca="1" si="283"/>
        <v>0.81199994214249827</v>
      </c>
      <c r="E4416" s="6">
        <f t="shared" ca="1" si="282"/>
        <v>0.88529023422635533</v>
      </c>
      <c r="F4416" s="6">
        <f t="shared" ca="1" si="285"/>
        <v>0.94337570267650839</v>
      </c>
    </row>
    <row r="4417" spans="2:6" x14ac:dyDescent="0.2">
      <c r="B4417" s="3">
        <f t="shared" ca="1" si="283"/>
        <v>0.27960362436057262</v>
      </c>
      <c r="C4417" s="3">
        <f t="shared" ca="1" si="284"/>
        <v>-0.58401941669257185</v>
      </c>
      <c r="D4417" s="3">
        <f t="shared" ca="1" si="283"/>
        <v>0.41479015610972036</v>
      </c>
      <c r="E4417" s="6">
        <f t="shared" ca="1" si="282"/>
        <v>-0.21523986401735803</v>
      </c>
      <c r="F4417" s="6">
        <f t="shared" ca="1" si="285"/>
        <v>0.62242017812418537</v>
      </c>
    </row>
    <row r="4418" spans="2:6" x14ac:dyDescent="0.2">
      <c r="B4418" s="3">
        <f t="shared" ca="1" si="283"/>
        <v>0.89996977480044116</v>
      </c>
      <c r="C4418" s="3">
        <f t="shared" ca="1" si="284"/>
        <v>1.2813793595510434</v>
      </c>
      <c r="D4418" s="3">
        <f t="shared" ca="1" si="283"/>
        <v>0.60354993279932356</v>
      </c>
      <c r="E4418" s="6">
        <f t="shared" ca="1" si="282"/>
        <v>0.26254650783689948</v>
      </c>
      <c r="F4418" s="6">
        <f t="shared" ca="1" si="285"/>
        <v>1.3079998975002993</v>
      </c>
    </row>
    <row r="4419" spans="2:6" x14ac:dyDescent="0.2">
      <c r="B4419" s="3">
        <f t="shared" ca="1" si="283"/>
        <v>0.39617373932440747</v>
      </c>
      <c r="C4419" s="3">
        <f t="shared" ca="1" si="284"/>
        <v>-0.26326351526021396</v>
      </c>
      <c r="D4419" s="3">
        <f t="shared" ca="1" si="283"/>
        <v>0.21883968324433123</v>
      </c>
      <c r="E4419" s="6">
        <f t="shared" ca="1" si="282"/>
        <v>-0.77611791547412845</v>
      </c>
      <c r="F4419" s="6">
        <f t="shared" ca="1" si="285"/>
        <v>0.81955274216310892</v>
      </c>
    </row>
    <row r="4420" spans="2:6" x14ac:dyDescent="0.2">
      <c r="B4420" s="3">
        <f t="shared" ca="1" si="283"/>
        <v>0.27967465099672273</v>
      </c>
      <c r="C4420" s="3">
        <f t="shared" ca="1" si="284"/>
        <v>-0.58380828729768308</v>
      </c>
      <c r="D4420" s="3">
        <f t="shared" ca="1" si="283"/>
        <v>0.13459353863595969</v>
      </c>
      <c r="E4420" s="6">
        <f t="shared" ca="1" si="282"/>
        <v>-1.104936564505326</v>
      </c>
      <c r="F4420" s="6">
        <f t="shared" ca="1" si="285"/>
        <v>1.2496867319045548</v>
      </c>
    </row>
    <row r="4421" spans="2:6" x14ac:dyDescent="0.2">
      <c r="B4421" s="3">
        <f t="shared" ca="1" si="283"/>
        <v>0.59797830317364253</v>
      </c>
      <c r="C4421" s="3">
        <f t="shared" ca="1" si="284"/>
        <v>0.24811763209792512</v>
      </c>
      <c r="D4421" s="3">
        <f t="shared" ca="1" si="283"/>
        <v>4.6711133693228324E-2</v>
      </c>
      <c r="E4421" s="6">
        <f t="shared" ref="E4421:E4484" ca="1" si="286">_xlfn.NORM.S.INV(D4421)</f>
        <v>-1.6776150779026706</v>
      </c>
      <c r="F4421" s="6">
        <f t="shared" ca="1" si="285"/>
        <v>1.6958640007277308</v>
      </c>
    </row>
    <row r="4422" spans="2:6" x14ac:dyDescent="0.2">
      <c r="B4422" s="3">
        <f t="shared" ca="1" si="283"/>
        <v>0.68687443365407541</v>
      </c>
      <c r="C4422" s="3">
        <f t="shared" ca="1" si="284"/>
        <v>0.48701015754754046</v>
      </c>
      <c r="D4422" s="3">
        <f t="shared" ca="1" si="283"/>
        <v>0.71812905466428023</v>
      </c>
      <c r="E4422" s="6">
        <f t="shared" ca="1" si="286"/>
        <v>0.57729248317253901</v>
      </c>
      <c r="F4422" s="6">
        <f t="shared" ca="1" si="285"/>
        <v>0.75527842858246419</v>
      </c>
    </row>
    <row r="4423" spans="2:6" x14ac:dyDescent="0.2">
      <c r="B4423" s="3">
        <f t="shared" ca="1" si="283"/>
        <v>0.11859036212566143</v>
      </c>
      <c r="C4423" s="3">
        <f t="shared" ca="1" si="284"/>
        <v>-1.1820629493363124</v>
      </c>
      <c r="D4423" s="3">
        <f t="shared" ca="1" si="283"/>
        <v>0.4833399141546989</v>
      </c>
      <c r="E4423" s="6">
        <f t="shared" ca="1" si="286"/>
        <v>-4.1772787739381777E-2</v>
      </c>
      <c r="F4423" s="6">
        <f t="shared" ca="1" si="285"/>
        <v>1.1828008209285201</v>
      </c>
    </row>
    <row r="4424" spans="2:6" x14ac:dyDescent="0.2">
      <c r="B4424" s="3">
        <f t="shared" ca="1" si="283"/>
        <v>0.55177108302452504</v>
      </c>
      <c r="C4424" s="3">
        <f t="shared" ca="1" si="284"/>
        <v>0.13013725696573178</v>
      </c>
      <c r="D4424" s="3">
        <f t="shared" ca="1" si="283"/>
        <v>2.6489497424249775E-2</v>
      </c>
      <c r="E4424" s="6">
        <f t="shared" ca="1" si="286"/>
        <v>-1.9350920995009808</v>
      </c>
      <c r="F4424" s="6">
        <f t="shared" ca="1" si="285"/>
        <v>1.9394631059140255</v>
      </c>
    </row>
    <row r="4425" spans="2:6" x14ac:dyDescent="0.2">
      <c r="B4425" s="3">
        <f t="shared" ca="1" si="283"/>
        <v>0.13088372787994274</v>
      </c>
      <c r="C4425" s="3">
        <f t="shared" ca="1" si="284"/>
        <v>-1.1222234234081161</v>
      </c>
      <c r="D4425" s="3">
        <f t="shared" ca="1" si="283"/>
        <v>0.36835593765037877</v>
      </c>
      <c r="E4425" s="6">
        <f t="shared" ca="1" si="286"/>
        <v>-0.33621084504085758</v>
      </c>
      <c r="F4425" s="6">
        <f t="shared" ca="1" si="285"/>
        <v>1.1715046497427655</v>
      </c>
    </row>
    <row r="4426" spans="2:6" x14ac:dyDescent="0.2">
      <c r="B4426" s="3">
        <f t="shared" ca="1" si="283"/>
        <v>0.70413919106487344</v>
      </c>
      <c r="C4426" s="3">
        <f t="shared" ca="1" si="284"/>
        <v>0.53634285474623022</v>
      </c>
      <c r="D4426" s="3">
        <f t="shared" ca="1" si="283"/>
        <v>0.7699990671067537</v>
      </c>
      <c r="E4426" s="6">
        <f t="shared" ca="1" si="286"/>
        <v>0.73884377690438408</v>
      </c>
      <c r="F4426" s="6">
        <f t="shared" ca="1" si="285"/>
        <v>0.91299166727176162</v>
      </c>
    </row>
    <row r="4427" spans="2:6" x14ac:dyDescent="0.2">
      <c r="B4427" s="3">
        <f t="shared" ca="1" si="283"/>
        <v>0.4430362705946207</v>
      </c>
      <c r="C4427" s="3">
        <f t="shared" ca="1" si="284"/>
        <v>-0.14327557998365401</v>
      </c>
      <c r="D4427" s="3">
        <f t="shared" ca="1" si="283"/>
        <v>0.65604995695987445</v>
      </c>
      <c r="E4427" s="6">
        <f t="shared" ca="1" si="286"/>
        <v>0.4017064377808191</v>
      </c>
      <c r="F4427" s="6">
        <f t="shared" ca="1" si="285"/>
        <v>0.42649261889768686</v>
      </c>
    </row>
    <row r="4428" spans="2:6" x14ac:dyDescent="0.2">
      <c r="B4428" s="3">
        <f t="shared" ca="1" si="283"/>
        <v>0.24854792076803889</v>
      </c>
      <c r="C4428" s="3">
        <f t="shared" ca="1" si="284"/>
        <v>-0.67906631989251642</v>
      </c>
      <c r="D4428" s="3">
        <f t="shared" ca="1" si="283"/>
        <v>6.6626031275709541E-2</v>
      </c>
      <c r="E4428" s="6">
        <f t="shared" ca="1" si="286"/>
        <v>-1.5014002760324445</v>
      </c>
      <c r="F4428" s="6">
        <f t="shared" ca="1" si="285"/>
        <v>1.6478270102418717</v>
      </c>
    </row>
    <row r="4429" spans="2:6" x14ac:dyDescent="0.2">
      <c r="B4429" s="3">
        <f t="shared" ca="1" si="283"/>
        <v>0.25133213689160094</v>
      </c>
      <c r="C4429" s="3">
        <f t="shared" ca="1" si="284"/>
        <v>-0.67030359827796093</v>
      </c>
      <c r="D4429" s="3">
        <f t="shared" ca="1" si="283"/>
        <v>0.73643729341113606</v>
      </c>
      <c r="E4429" s="6">
        <f t="shared" ca="1" si="286"/>
        <v>0.63240018487106209</v>
      </c>
      <c r="F4429" s="6">
        <f t="shared" ca="1" si="285"/>
        <v>0.92154050789389375</v>
      </c>
    </row>
    <row r="4430" spans="2:6" x14ac:dyDescent="0.2">
      <c r="B4430" s="3">
        <f t="shared" ca="1" si="283"/>
        <v>0.81205795289880334</v>
      </c>
      <c r="C4430" s="3">
        <f t="shared" ca="1" si="284"/>
        <v>0.8855054264386657</v>
      </c>
      <c r="D4430" s="3">
        <f t="shared" ca="1" si="283"/>
        <v>0.74566317054259468</v>
      </c>
      <c r="E4430" s="6">
        <f t="shared" ca="1" si="286"/>
        <v>0.66090434580031387</v>
      </c>
      <c r="F4430" s="6">
        <f t="shared" ca="1" si="285"/>
        <v>1.1049499602018473</v>
      </c>
    </row>
    <row r="4431" spans="2:6" x14ac:dyDescent="0.2">
      <c r="B4431" s="3">
        <f t="shared" ca="1" si="283"/>
        <v>0.68899605538584463</v>
      </c>
      <c r="C4431" s="3">
        <f t="shared" ca="1" si="284"/>
        <v>0.49300664907892489</v>
      </c>
      <c r="D4431" s="3">
        <f t="shared" ca="1" si="283"/>
        <v>0.19934895605690017</v>
      </c>
      <c r="E4431" s="6">
        <f t="shared" ca="1" si="286"/>
        <v>-0.84394898752072522</v>
      </c>
      <c r="F4431" s="6">
        <f t="shared" ca="1" si="285"/>
        <v>0.97739728338751142</v>
      </c>
    </row>
    <row r="4432" spans="2:6" x14ac:dyDescent="0.2">
      <c r="B4432" s="3">
        <f t="shared" ca="1" si="283"/>
        <v>0.68648790996959763</v>
      </c>
      <c r="C4432" s="3">
        <f t="shared" ca="1" si="284"/>
        <v>0.48591958757114723</v>
      </c>
      <c r="D4432" s="3">
        <f t="shared" ca="1" si="283"/>
        <v>0.54539561320195507</v>
      </c>
      <c r="E4432" s="6">
        <f t="shared" ca="1" si="286"/>
        <v>0.11403660817096696</v>
      </c>
      <c r="F4432" s="6">
        <f t="shared" ca="1" si="285"/>
        <v>0.49912142168860324</v>
      </c>
    </row>
    <row r="4433" spans="2:6" x14ac:dyDescent="0.2">
      <c r="B4433" s="3">
        <f t="shared" ca="1" si="283"/>
        <v>0.78532408321387159</v>
      </c>
      <c r="C4433" s="3">
        <f t="shared" ca="1" si="284"/>
        <v>0.79030129010096539</v>
      </c>
      <c r="D4433" s="3">
        <f t="shared" ca="1" si="283"/>
        <v>0.54350636821898191</v>
      </c>
      <c r="E4433" s="6">
        <f t="shared" ca="1" si="286"/>
        <v>0.10927135797439946</v>
      </c>
      <c r="F4433" s="6">
        <f t="shared" ca="1" si="285"/>
        <v>0.79781975333330746</v>
      </c>
    </row>
    <row r="4434" spans="2:6" x14ac:dyDescent="0.2">
      <c r="B4434" s="3">
        <f t="shared" ca="1" si="283"/>
        <v>0.1686257002289907</v>
      </c>
      <c r="C4434" s="3">
        <f t="shared" ca="1" si="284"/>
        <v>-0.95961026576278052</v>
      </c>
      <c r="D4434" s="3">
        <f t="shared" ca="1" si="283"/>
        <v>0.84735156191848648</v>
      </c>
      <c r="E4434" s="6">
        <f t="shared" ca="1" si="286"/>
        <v>1.0251405466229264</v>
      </c>
      <c r="F4434" s="6">
        <f t="shared" ca="1" si="285"/>
        <v>1.4041955000952207</v>
      </c>
    </row>
    <row r="4435" spans="2:6" x14ac:dyDescent="0.2">
      <c r="B4435" s="3">
        <f t="shared" ca="1" si="283"/>
        <v>0.99435379015986702</v>
      </c>
      <c r="C4435" s="3">
        <f t="shared" ca="1" si="284"/>
        <v>2.5335172042639158</v>
      </c>
      <c r="D4435" s="3">
        <f t="shared" ca="1" si="283"/>
        <v>0.87763628497277246</v>
      </c>
      <c r="E4435" s="6">
        <f t="shared" ca="1" si="286"/>
        <v>1.163251616027688</v>
      </c>
      <c r="F4435" s="6">
        <f t="shared" ca="1" si="285"/>
        <v>2.7878062605734057</v>
      </c>
    </row>
    <row r="4436" spans="2:6" x14ac:dyDescent="0.2">
      <c r="B4436" s="3">
        <f t="shared" ca="1" si="283"/>
        <v>0.75979308975320492</v>
      </c>
      <c r="C4436" s="3">
        <f t="shared" ca="1" si="284"/>
        <v>0.70563714154438284</v>
      </c>
      <c r="D4436" s="3">
        <f t="shared" ca="1" si="283"/>
        <v>0.60871395977336173</v>
      </c>
      <c r="E4436" s="6">
        <f t="shared" ca="1" si="286"/>
        <v>0.27596873431410751</v>
      </c>
      <c r="F4436" s="6">
        <f t="shared" ca="1" si="285"/>
        <v>0.75768233306964328</v>
      </c>
    </row>
    <row r="4437" spans="2:6" x14ac:dyDescent="0.2">
      <c r="B4437" s="3">
        <f t="shared" ca="1" si="283"/>
        <v>4.9002136195159807E-3</v>
      </c>
      <c r="C4437" s="3">
        <f t="shared" ca="1" si="284"/>
        <v>-2.5827924105921842</v>
      </c>
      <c r="D4437" s="3">
        <f t="shared" ca="1" si="283"/>
        <v>8.017009781600859E-2</v>
      </c>
      <c r="E4437" s="6">
        <f t="shared" ca="1" si="286"/>
        <v>-1.4039283196633527</v>
      </c>
      <c r="F4437" s="6">
        <f t="shared" ca="1" si="285"/>
        <v>2.939699196000392</v>
      </c>
    </row>
    <row r="4438" spans="2:6" x14ac:dyDescent="0.2">
      <c r="B4438" s="3">
        <f t="shared" ca="1" si="283"/>
        <v>0.85638545215441919</v>
      </c>
      <c r="C4438" s="3">
        <f t="shared" ca="1" si="284"/>
        <v>1.0642198965453309</v>
      </c>
      <c r="D4438" s="3">
        <f t="shared" ca="1" si="283"/>
        <v>0.30750331094461814</v>
      </c>
      <c r="E4438" s="6">
        <f t="shared" ca="1" si="286"/>
        <v>-0.50293976565126497</v>
      </c>
      <c r="F4438" s="6">
        <f t="shared" ca="1" si="285"/>
        <v>1.1770779056954148</v>
      </c>
    </row>
    <row r="4439" spans="2:6" x14ac:dyDescent="0.2">
      <c r="B4439" s="3">
        <f t="shared" ca="1" si="283"/>
        <v>8.9215895608552698E-2</v>
      </c>
      <c r="C4439" s="3">
        <f t="shared" ca="1" si="284"/>
        <v>-1.3455992576259321</v>
      </c>
      <c r="D4439" s="3">
        <f t="shared" ca="1" si="283"/>
        <v>0.74987369704468954</v>
      </c>
      <c r="E4439" s="6">
        <f t="shared" ca="1" si="286"/>
        <v>0.67409234509209903</v>
      </c>
      <c r="F4439" s="6">
        <f t="shared" ca="1" si="285"/>
        <v>1.5050042697066428</v>
      </c>
    </row>
    <row r="4440" spans="2:6" x14ac:dyDescent="0.2">
      <c r="B4440" s="3">
        <f t="shared" ca="1" si="283"/>
        <v>0.36926558334301052</v>
      </c>
      <c r="C4440" s="3">
        <f t="shared" ca="1" si="284"/>
        <v>-0.3337990945967314</v>
      </c>
      <c r="D4440" s="3">
        <f t="shared" ca="1" si="283"/>
        <v>0.2867344224123286</v>
      </c>
      <c r="E4440" s="6">
        <f t="shared" ca="1" si="286"/>
        <v>-0.56295012742699746</v>
      </c>
      <c r="F4440" s="6">
        <f t="shared" ca="1" si="285"/>
        <v>0.65447282718510957</v>
      </c>
    </row>
    <row r="4441" spans="2:6" x14ac:dyDescent="0.2">
      <c r="B4441" s="3">
        <f t="shared" ca="1" si="283"/>
        <v>0.65948654845535015</v>
      </c>
      <c r="C4441" s="3">
        <f t="shared" ca="1" si="284"/>
        <v>0.41106223175360185</v>
      </c>
      <c r="D4441" s="3">
        <f t="shared" ca="1" si="283"/>
        <v>0.48635747886198699</v>
      </c>
      <c r="E4441" s="6">
        <f t="shared" ca="1" si="286"/>
        <v>-3.4203396986510065E-2</v>
      </c>
      <c r="F4441" s="6">
        <f t="shared" ca="1" si="285"/>
        <v>0.41248276417284235</v>
      </c>
    </row>
    <row r="4442" spans="2:6" x14ac:dyDescent="0.2">
      <c r="B4442" s="3">
        <f t="shared" ca="1" si="283"/>
        <v>0.12301421340730567</v>
      </c>
      <c r="C4442" s="3">
        <f t="shared" ca="1" si="284"/>
        <v>-1.1600500558549025</v>
      </c>
      <c r="D4442" s="3">
        <f t="shared" ca="1" si="283"/>
        <v>0.71802098395805891</v>
      </c>
      <c r="E4442" s="6">
        <f t="shared" ca="1" si="286"/>
        <v>0.57697250102896247</v>
      </c>
      <c r="F4442" s="6">
        <f t="shared" ca="1" si="285"/>
        <v>1.2956131363306636</v>
      </c>
    </row>
    <row r="4443" spans="2:6" x14ac:dyDescent="0.2">
      <c r="B4443" s="3">
        <f t="shared" ca="1" si="283"/>
        <v>0.42310241920165703</v>
      </c>
      <c r="C4443" s="3">
        <f t="shared" ca="1" si="284"/>
        <v>-0.1939630191402483</v>
      </c>
      <c r="D4443" s="3">
        <f t="shared" ca="1" si="283"/>
        <v>0.65107066866979524</v>
      </c>
      <c r="E4443" s="6">
        <f t="shared" ca="1" si="286"/>
        <v>0.38821266333485521</v>
      </c>
      <c r="F4443" s="6">
        <f t="shared" ca="1" si="285"/>
        <v>0.43397088009167389</v>
      </c>
    </row>
    <row r="4444" spans="2:6" x14ac:dyDescent="0.2">
      <c r="B4444" s="3">
        <f t="shared" ca="1" si="283"/>
        <v>0.6040078944843158</v>
      </c>
      <c r="C4444" s="3">
        <f t="shared" ca="1" si="284"/>
        <v>0.26373488701761982</v>
      </c>
      <c r="D4444" s="3">
        <f t="shared" ca="1" si="283"/>
        <v>0.62813213168877935</v>
      </c>
      <c r="E4444" s="6">
        <f t="shared" ca="1" si="286"/>
        <v>0.3269102918756201</v>
      </c>
      <c r="F4444" s="6">
        <f t="shared" ca="1" si="285"/>
        <v>0.42003146258869678</v>
      </c>
    </row>
    <row r="4445" spans="2:6" x14ac:dyDescent="0.2">
      <c r="B4445" s="3">
        <f t="shared" ca="1" si="283"/>
        <v>0.7844786676018134</v>
      </c>
      <c r="C4445" s="3">
        <f t="shared" ca="1" si="284"/>
        <v>0.78740868407104414</v>
      </c>
      <c r="D4445" s="3">
        <f t="shared" ca="1" si="283"/>
        <v>0.13914358579896302</v>
      </c>
      <c r="E4445" s="6">
        <f t="shared" ca="1" si="286"/>
        <v>-1.084175095700401</v>
      </c>
      <c r="F4445" s="6">
        <f t="shared" ca="1" si="285"/>
        <v>1.3399433099528752</v>
      </c>
    </row>
    <row r="4446" spans="2:6" x14ac:dyDescent="0.2">
      <c r="B4446" s="3">
        <f t="shared" ca="1" si="283"/>
        <v>0.87255887916050789</v>
      </c>
      <c r="C4446" s="3">
        <f t="shared" ca="1" si="284"/>
        <v>1.1385707318354206</v>
      </c>
      <c r="D4446" s="3">
        <f t="shared" ca="1" si="283"/>
        <v>8.470483004825291E-2</v>
      </c>
      <c r="E4446" s="6">
        <f t="shared" ca="1" si="286"/>
        <v>-1.3741031550849827</v>
      </c>
      <c r="F4446" s="6">
        <f t="shared" ca="1" si="285"/>
        <v>1.7845175236479884</v>
      </c>
    </row>
    <row r="4447" spans="2:6" x14ac:dyDescent="0.2">
      <c r="B4447" s="3">
        <f t="shared" ca="1" si="283"/>
        <v>0.47063821899788205</v>
      </c>
      <c r="C4447" s="3">
        <f t="shared" ca="1" si="284"/>
        <v>-7.3665642247285709E-2</v>
      </c>
      <c r="D4447" s="3">
        <f t="shared" ca="1" si="283"/>
        <v>0.77160337011950531</v>
      </c>
      <c r="E4447" s="6">
        <f t="shared" ca="1" si="286"/>
        <v>0.74413755753700128</v>
      </c>
      <c r="F4447" s="6">
        <f t="shared" ca="1" si="285"/>
        <v>0.74777492027002279</v>
      </c>
    </row>
    <row r="4448" spans="2:6" x14ac:dyDescent="0.2">
      <c r="B4448" s="3">
        <f t="shared" ca="1" si="283"/>
        <v>0.9889859585090196</v>
      </c>
      <c r="C4448" s="3">
        <f t="shared" ca="1" si="284"/>
        <v>2.2898832929406878</v>
      </c>
      <c r="D4448" s="3">
        <f t="shared" ca="1" si="283"/>
        <v>0.43139054207513827</v>
      </c>
      <c r="E4448" s="6">
        <f t="shared" ca="1" si="286"/>
        <v>-0.17283505197101373</v>
      </c>
      <c r="F4448" s="6">
        <f t="shared" ca="1" si="285"/>
        <v>2.2963966230768391</v>
      </c>
    </row>
    <row r="4449" spans="2:6" x14ac:dyDescent="0.2">
      <c r="B4449" s="3">
        <f t="shared" ca="1" si="283"/>
        <v>0.75100941883457051</v>
      </c>
      <c r="C4449" s="3">
        <f t="shared" ca="1" si="284"/>
        <v>0.67766966817116281</v>
      </c>
      <c r="D4449" s="3">
        <f t="shared" ca="1" si="283"/>
        <v>0.70794046967667745</v>
      </c>
      <c r="E4449" s="6">
        <f t="shared" ca="1" si="286"/>
        <v>0.54737800844556572</v>
      </c>
      <c r="F4449" s="6">
        <f t="shared" ca="1" si="285"/>
        <v>0.87112505605627466</v>
      </c>
    </row>
    <row r="4450" spans="2:6" x14ac:dyDescent="0.2">
      <c r="B4450" s="3">
        <f t="shared" ca="1" si="283"/>
        <v>0.35269844144854512</v>
      </c>
      <c r="C4450" s="3">
        <f t="shared" ca="1" si="284"/>
        <v>-0.37804537986269537</v>
      </c>
      <c r="D4450" s="3">
        <f t="shared" ca="1" si="283"/>
        <v>0.61170227948643552</v>
      </c>
      <c r="E4450" s="6">
        <f t="shared" ca="1" si="286"/>
        <v>0.28375852468633544</v>
      </c>
      <c r="F4450" s="6">
        <f t="shared" ca="1" si="285"/>
        <v>0.47269145281853286</v>
      </c>
    </row>
    <row r="4451" spans="2:6" x14ac:dyDescent="0.2">
      <c r="B4451" s="3">
        <f t="shared" ca="1" si="283"/>
        <v>0.5403524738224077</v>
      </c>
      <c r="C4451" s="3">
        <f t="shared" ca="1" si="284"/>
        <v>0.10132174834023559</v>
      </c>
      <c r="D4451" s="3">
        <f t="shared" ca="1" si="283"/>
        <v>0.52468851079700007</v>
      </c>
      <c r="E4451" s="6">
        <f t="shared" ca="1" si="286"/>
        <v>6.1924472815370529E-2</v>
      </c>
      <c r="F4451" s="6">
        <f t="shared" ca="1" si="285"/>
        <v>0.11874652424464305</v>
      </c>
    </row>
    <row r="4452" spans="2:6" x14ac:dyDescent="0.2">
      <c r="B4452" s="3">
        <f t="shared" ca="1" si="283"/>
        <v>0.95805851793211338</v>
      </c>
      <c r="C4452" s="3">
        <f t="shared" ca="1" si="284"/>
        <v>1.7285874121300968</v>
      </c>
      <c r="D4452" s="3">
        <f t="shared" ca="1" si="283"/>
        <v>0.77710076082013624</v>
      </c>
      <c r="E4452" s="6">
        <f t="shared" ca="1" si="286"/>
        <v>0.76243826041958407</v>
      </c>
      <c r="F4452" s="6">
        <f t="shared" ca="1" si="285"/>
        <v>1.8892661385644605</v>
      </c>
    </row>
    <row r="4453" spans="2:6" x14ac:dyDescent="0.2">
      <c r="B4453" s="3">
        <f t="shared" ca="1" si="283"/>
        <v>7.1171953762103612E-2</v>
      </c>
      <c r="C4453" s="3">
        <f t="shared" ca="1" si="284"/>
        <v>-1.4671181869021011</v>
      </c>
      <c r="D4453" s="3">
        <f t="shared" ca="1" si="283"/>
        <v>0.84589279243853055</v>
      </c>
      <c r="E4453" s="6">
        <f t="shared" ca="1" si="286"/>
        <v>1.0189758851787476</v>
      </c>
      <c r="F4453" s="6">
        <f t="shared" ca="1" si="285"/>
        <v>1.7862663936027907</v>
      </c>
    </row>
    <row r="4454" spans="2:6" x14ac:dyDescent="0.2">
      <c r="B4454" s="3">
        <f t="shared" ref="B4454:D4517" ca="1" si="287">RAND()</f>
        <v>0.39966978865965008</v>
      </c>
      <c r="C4454" s="3">
        <f t="shared" ref="C4454:C4517" ca="1" si="288">_xlfn.NORM.S.INV(B4454)</f>
        <v>-0.2542019071215274</v>
      </c>
      <c r="D4454" s="3">
        <f t="shared" ca="1" si="287"/>
        <v>0.38161417965847755</v>
      </c>
      <c r="E4454" s="6">
        <f t="shared" ca="1" si="286"/>
        <v>-0.3012441058457031</v>
      </c>
      <c r="F4454" s="6">
        <f t="shared" ref="F4454:F4517" ca="1" si="289">SQRT(C4454^2+E4454^2)</f>
        <v>0.39416572769711833</v>
      </c>
    </row>
    <row r="4455" spans="2:6" x14ac:dyDescent="0.2">
      <c r="B4455" s="3">
        <f t="shared" ca="1" si="287"/>
        <v>0.28769413864809112</v>
      </c>
      <c r="C4455" s="3">
        <f t="shared" ca="1" si="288"/>
        <v>-0.56013365333441245</v>
      </c>
      <c r="D4455" s="3">
        <f t="shared" ca="1" si="287"/>
        <v>0.4579357406636122</v>
      </c>
      <c r="E4455" s="6">
        <f t="shared" ca="1" si="286"/>
        <v>-0.10563559586931298</v>
      </c>
      <c r="F4455" s="6">
        <f t="shared" ca="1" si="289"/>
        <v>0.57000753390847436</v>
      </c>
    </row>
    <row r="4456" spans="2:6" x14ac:dyDescent="0.2">
      <c r="B4456" s="3">
        <f t="shared" ca="1" si="287"/>
        <v>0.4129245263959459</v>
      </c>
      <c r="C4456" s="3">
        <f t="shared" ca="1" si="288"/>
        <v>-0.22002837925954305</v>
      </c>
      <c r="D4456" s="3">
        <f t="shared" ca="1" si="287"/>
        <v>0.82651654248050832</v>
      </c>
      <c r="E4456" s="6">
        <f t="shared" ca="1" si="286"/>
        <v>0.94048875495059825</v>
      </c>
      <c r="F4456" s="6">
        <f t="shared" ca="1" si="289"/>
        <v>0.96588383663259825</v>
      </c>
    </row>
    <row r="4457" spans="2:6" x14ac:dyDescent="0.2">
      <c r="B4457" s="3">
        <f t="shared" ca="1" si="287"/>
        <v>0.5582148682606759</v>
      </c>
      <c r="C4457" s="3">
        <f t="shared" ca="1" si="288"/>
        <v>0.14644479966722349</v>
      </c>
      <c r="D4457" s="3">
        <f t="shared" ca="1" si="287"/>
        <v>0.138233335948591</v>
      </c>
      <c r="E4457" s="6">
        <f t="shared" ca="1" si="286"/>
        <v>-1.0882909785500559</v>
      </c>
      <c r="F4457" s="6">
        <f t="shared" ca="1" si="289"/>
        <v>1.0980998740292303</v>
      </c>
    </row>
    <row r="4458" spans="2:6" x14ac:dyDescent="0.2">
      <c r="B4458" s="3">
        <f t="shared" ca="1" si="287"/>
        <v>0.31361170522035331</v>
      </c>
      <c r="C4458" s="3">
        <f t="shared" ca="1" si="288"/>
        <v>-0.48563861870494818</v>
      </c>
      <c r="D4458" s="3">
        <f t="shared" ca="1" si="287"/>
        <v>0.30584990786736932</v>
      </c>
      <c r="E4458" s="6">
        <f t="shared" ca="1" si="286"/>
        <v>-0.50764857910909955</v>
      </c>
      <c r="F4458" s="6">
        <f t="shared" ca="1" si="289"/>
        <v>0.70253252440661973</v>
      </c>
    </row>
    <row r="4459" spans="2:6" x14ac:dyDescent="0.2">
      <c r="B4459" s="3">
        <f t="shared" ca="1" si="287"/>
        <v>0.58517745110293462</v>
      </c>
      <c r="C4459" s="3">
        <f t="shared" ca="1" si="288"/>
        <v>0.21515676528261737</v>
      </c>
      <c r="D4459" s="3">
        <f t="shared" ca="1" si="287"/>
        <v>0.44924970748266613</v>
      </c>
      <c r="E4459" s="6">
        <f t="shared" ca="1" si="286"/>
        <v>-0.12755718590007042</v>
      </c>
      <c r="F4459" s="6">
        <f t="shared" ca="1" si="289"/>
        <v>0.25012650663539127</v>
      </c>
    </row>
    <row r="4460" spans="2:6" x14ac:dyDescent="0.2">
      <c r="B4460" s="3">
        <f t="shared" ca="1" si="287"/>
        <v>0.72509109227833335</v>
      </c>
      <c r="C4460" s="3">
        <f t="shared" ca="1" si="288"/>
        <v>0.59803314787641615</v>
      </c>
      <c r="D4460" s="3">
        <f t="shared" ca="1" si="287"/>
        <v>0.53311929874509334</v>
      </c>
      <c r="E4460" s="6">
        <f t="shared" ca="1" si="286"/>
        <v>8.3113360438447872E-2</v>
      </c>
      <c r="F4460" s="6">
        <f t="shared" ca="1" si="289"/>
        <v>0.60378098400193658</v>
      </c>
    </row>
    <row r="4461" spans="2:6" x14ac:dyDescent="0.2">
      <c r="B4461" s="3">
        <f t="shared" ca="1" si="287"/>
        <v>0.83847855917889524</v>
      </c>
      <c r="C4461" s="3">
        <f t="shared" ca="1" si="288"/>
        <v>0.98822415325148805</v>
      </c>
      <c r="D4461" s="3">
        <f t="shared" ca="1" si="287"/>
        <v>0.89120492219611025</v>
      </c>
      <c r="E4461" s="6">
        <f t="shared" ca="1" si="286"/>
        <v>1.232961427276698</v>
      </c>
      <c r="F4461" s="6">
        <f t="shared" ca="1" si="289"/>
        <v>1.5801205201571851</v>
      </c>
    </row>
    <row r="4462" spans="2:6" x14ac:dyDescent="0.2">
      <c r="B4462" s="3">
        <f t="shared" ca="1" si="287"/>
        <v>0.86412129538558657</v>
      </c>
      <c r="C4462" s="3">
        <f t="shared" ca="1" si="288"/>
        <v>1.0990244319407334</v>
      </c>
      <c r="D4462" s="3">
        <f t="shared" ca="1" si="287"/>
        <v>0.92705492665978573</v>
      </c>
      <c r="E4462" s="6">
        <f t="shared" ca="1" si="286"/>
        <v>1.4542025917218304</v>
      </c>
      <c r="F4462" s="6">
        <f t="shared" ca="1" si="289"/>
        <v>1.8227890387461574</v>
      </c>
    </row>
    <row r="4463" spans="2:6" x14ac:dyDescent="0.2">
      <c r="B4463" s="3">
        <f t="shared" ca="1" si="287"/>
        <v>0.24786025034913783</v>
      </c>
      <c r="C4463" s="3">
        <f t="shared" ca="1" si="288"/>
        <v>-0.68123864210520479</v>
      </c>
      <c r="D4463" s="3">
        <f t="shared" ca="1" si="287"/>
        <v>0.23437542396360322</v>
      </c>
      <c r="E4463" s="6">
        <f t="shared" ca="1" si="286"/>
        <v>-0.72451300182513256</v>
      </c>
      <c r="F4463" s="6">
        <f t="shared" ca="1" si="289"/>
        <v>0.99448739424439558</v>
      </c>
    </row>
    <row r="4464" spans="2:6" x14ac:dyDescent="0.2">
      <c r="B4464" s="3">
        <f t="shared" ca="1" si="287"/>
        <v>0.38596792820427728</v>
      </c>
      <c r="C4464" s="3">
        <f t="shared" ca="1" si="288"/>
        <v>-0.2898436450477222</v>
      </c>
      <c r="D4464" s="3">
        <f t="shared" ca="1" si="287"/>
        <v>5.5780349615938363E-2</v>
      </c>
      <c r="E4464" s="6">
        <f t="shared" ca="1" si="286"/>
        <v>-1.591217218139823</v>
      </c>
      <c r="F4464" s="6">
        <f t="shared" ca="1" si="289"/>
        <v>1.6173996333247966</v>
      </c>
    </row>
    <row r="4465" spans="2:6" x14ac:dyDescent="0.2">
      <c r="B4465" s="3">
        <f t="shared" ca="1" si="287"/>
        <v>0.50780913211421452</v>
      </c>
      <c r="C4465" s="3">
        <f t="shared" ca="1" si="288"/>
        <v>1.9575841573986685E-2</v>
      </c>
      <c r="D4465" s="3">
        <f t="shared" ca="1" si="287"/>
        <v>0.60778764408475117</v>
      </c>
      <c r="E4465" s="6">
        <f t="shared" ca="1" si="286"/>
        <v>0.27355748270140706</v>
      </c>
      <c r="F4465" s="6">
        <f t="shared" ca="1" si="289"/>
        <v>0.27425701434103822</v>
      </c>
    </row>
    <row r="4466" spans="2:6" x14ac:dyDescent="0.2">
      <c r="B4466" s="3">
        <f t="shared" ca="1" si="287"/>
        <v>0.35238092644066199</v>
      </c>
      <c r="C4466" s="3">
        <f t="shared" ca="1" si="288"/>
        <v>-0.37890036535701915</v>
      </c>
      <c r="D4466" s="3">
        <f t="shared" ca="1" si="287"/>
        <v>4.9313624960505842E-2</v>
      </c>
      <c r="E4466" s="6">
        <f t="shared" ca="1" si="286"/>
        <v>-1.6515454416111059</v>
      </c>
      <c r="F4466" s="6">
        <f t="shared" ca="1" si="289"/>
        <v>1.6944520744400255</v>
      </c>
    </row>
    <row r="4467" spans="2:6" x14ac:dyDescent="0.2">
      <c r="B4467" s="3">
        <f t="shared" ca="1" si="287"/>
        <v>0.78079740322807656</v>
      </c>
      <c r="C4467" s="3">
        <f t="shared" ca="1" si="288"/>
        <v>0.77488909995303923</v>
      </c>
      <c r="D4467" s="3">
        <f t="shared" ca="1" si="287"/>
        <v>0.56286022383132461</v>
      </c>
      <c r="E4467" s="6">
        <f t="shared" ca="1" si="286"/>
        <v>0.15822493958674316</v>
      </c>
      <c r="F4467" s="6">
        <f t="shared" ca="1" si="289"/>
        <v>0.79087815037037146</v>
      </c>
    </row>
    <row r="4468" spans="2:6" x14ac:dyDescent="0.2">
      <c r="B4468" s="3">
        <f t="shared" ca="1" si="287"/>
        <v>0.68315043045906387</v>
      </c>
      <c r="C4468" s="3">
        <f t="shared" ca="1" si="288"/>
        <v>0.47652677180528652</v>
      </c>
      <c r="D4468" s="3">
        <f t="shared" ca="1" si="287"/>
        <v>0.28523146699838542</v>
      </c>
      <c r="E4468" s="6">
        <f t="shared" ca="1" si="286"/>
        <v>-0.5673698434124077</v>
      </c>
      <c r="F4468" s="6">
        <f t="shared" ca="1" si="289"/>
        <v>0.74093609944514627</v>
      </c>
    </row>
    <row r="4469" spans="2:6" x14ac:dyDescent="0.2">
      <c r="B4469" s="3">
        <f t="shared" ca="1" si="287"/>
        <v>3.0335231711951405E-2</v>
      </c>
      <c r="C4469" s="3">
        <f t="shared" ca="1" si="288"/>
        <v>-1.8758894368523447</v>
      </c>
      <c r="D4469" s="3">
        <f t="shared" ca="1" si="287"/>
        <v>0.84645191683126408</v>
      </c>
      <c r="E4469" s="6">
        <f t="shared" ca="1" si="286"/>
        <v>1.0213341198890546</v>
      </c>
      <c r="F4469" s="6">
        <f t="shared" ca="1" si="289"/>
        <v>2.1359036878435687</v>
      </c>
    </row>
    <row r="4470" spans="2:6" x14ac:dyDescent="0.2">
      <c r="B4470" s="3">
        <f t="shared" ca="1" si="287"/>
        <v>0.44182930582243429</v>
      </c>
      <c r="C4470" s="3">
        <f t="shared" ca="1" si="288"/>
        <v>-0.14633287884890342</v>
      </c>
      <c r="D4470" s="3">
        <f t="shared" ca="1" si="287"/>
        <v>0.7694848161455865</v>
      </c>
      <c r="E4470" s="6">
        <f t="shared" ca="1" si="286"/>
        <v>0.73715126311022394</v>
      </c>
      <c r="F4470" s="6">
        <f t="shared" ca="1" si="289"/>
        <v>0.75153529267573749</v>
      </c>
    </row>
    <row r="4471" spans="2:6" x14ac:dyDescent="0.2">
      <c r="B4471" s="3">
        <f t="shared" ca="1" si="287"/>
        <v>0.7493364391500239</v>
      </c>
      <c r="C4471" s="3">
        <f t="shared" ca="1" si="288"/>
        <v>0.67240308132896154</v>
      </c>
      <c r="D4471" s="3">
        <f t="shared" ca="1" si="287"/>
        <v>0.21933718895245002</v>
      </c>
      <c r="E4471" s="6">
        <f t="shared" ca="1" si="286"/>
        <v>-0.77443367179215428</v>
      </c>
      <c r="F4471" s="6">
        <f t="shared" ca="1" si="289"/>
        <v>1.02560880251008</v>
      </c>
    </row>
    <row r="4472" spans="2:6" x14ac:dyDescent="0.2">
      <c r="B4472" s="3">
        <f t="shared" ca="1" si="287"/>
        <v>0.93809587776744896</v>
      </c>
      <c r="C4472" s="3">
        <f t="shared" ca="1" si="288"/>
        <v>1.538983827628442</v>
      </c>
      <c r="D4472" s="3">
        <f t="shared" ca="1" si="287"/>
        <v>0.2080783330899626</v>
      </c>
      <c r="E4472" s="6">
        <f t="shared" ca="1" si="286"/>
        <v>-0.81310708240668905</v>
      </c>
      <c r="F4472" s="6">
        <f t="shared" ca="1" si="289"/>
        <v>1.7405787397190076</v>
      </c>
    </row>
    <row r="4473" spans="2:6" x14ac:dyDescent="0.2">
      <c r="B4473" s="3">
        <f t="shared" ca="1" si="287"/>
        <v>0.35927852554375661</v>
      </c>
      <c r="C4473" s="3">
        <f t="shared" ca="1" si="288"/>
        <v>-0.36038793061205016</v>
      </c>
      <c r="D4473" s="3">
        <f t="shared" ca="1" si="287"/>
        <v>0.89010879336452942</v>
      </c>
      <c r="E4473" s="6">
        <f t="shared" ca="1" si="286"/>
        <v>1.2271069041083356</v>
      </c>
      <c r="F4473" s="6">
        <f t="shared" ca="1" si="289"/>
        <v>1.2789334676366788</v>
      </c>
    </row>
    <row r="4474" spans="2:6" x14ac:dyDescent="0.2">
      <c r="B4474" s="3">
        <f t="shared" ca="1" si="287"/>
        <v>0.72027316668349639</v>
      </c>
      <c r="C4474" s="3">
        <f t="shared" ca="1" si="288"/>
        <v>0.58365318993633242</v>
      </c>
      <c r="D4474" s="3">
        <f t="shared" ca="1" si="287"/>
        <v>0.99134395684571364</v>
      </c>
      <c r="E4474" s="6">
        <f t="shared" ca="1" si="286"/>
        <v>2.380011743870313</v>
      </c>
      <c r="F4474" s="6">
        <f t="shared" ca="1" si="289"/>
        <v>2.4505319722630565</v>
      </c>
    </row>
    <row r="4475" spans="2:6" x14ac:dyDescent="0.2">
      <c r="B4475" s="3">
        <f t="shared" ca="1" si="287"/>
        <v>0.81978883085713217</v>
      </c>
      <c r="C4475" s="3">
        <f t="shared" ca="1" si="288"/>
        <v>0.91456062362444068</v>
      </c>
      <c r="D4475" s="3">
        <f t="shared" ca="1" si="287"/>
        <v>0.44615971236167051</v>
      </c>
      <c r="E4475" s="6">
        <f t="shared" ca="1" si="286"/>
        <v>-0.13536989575194491</v>
      </c>
      <c r="F4475" s="6">
        <f t="shared" ca="1" si="289"/>
        <v>0.92452482008879477</v>
      </c>
    </row>
    <row r="4476" spans="2:6" x14ac:dyDescent="0.2">
      <c r="B4476" s="3">
        <f t="shared" ca="1" si="287"/>
        <v>0.11318318668184124</v>
      </c>
      <c r="C4476" s="3">
        <f t="shared" ca="1" si="288"/>
        <v>-1.2097720516465571</v>
      </c>
      <c r="D4476" s="3">
        <f t="shared" ca="1" si="287"/>
        <v>9.4097934335646283E-4</v>
      </c>
      <c r="E4476" s="6">
        <f t="shared" ca="1" si="286"/>
        <v>-3.1082545953200649</v>
      </c>
      <c r="F4476" s="6">
        <f t="shared" ca="1" si="289"/>
        <v>3.3353852920275071</v>
      </c>
    </row>
    <row r="4477" spans="2:6" x14ac:dyDescent="0.2">
      <c r="B4477" s="3">
        <f t="shared" ca="1" si="287"/>
        <v>0.15844951567695642</v>
      </c>
      <c r="C4477" s="3">
        <f t="shared" ca="1" si="288"/>
        <v>-1.0008506227145753</v>
      </c>
      <c r="D4477" s="3">
        <f t="shared" ca="1" si="287"/>
        <v>0.26085422693251648</v>
      </c>
      <c r="E4477" s="6">
        <f t="shared" ca="1" si="286"/>
        <v>-0.64071409646983435</v>
      </c>
      <c r="F4477" s="6">
        <f t="shared" ca="1" si="289"/>
        <v>1.1883671664949806</v>
      </c>
    </row>
    <row r="4478" spans="2:6" x14ac:dyDescent="0.2">
      <c r="B4478" s="3">
        <f t="shared" ca="1" si="287"/>
        <v>0.51971080089067723</v>
      </c>
      <c r="C4478" s="3">
        <f t="shared" ca="1" si="288"/>
        <v>4.9427769655138967E-2</v>
      </c>
      <c r="D4478" s="3">
        <f t="shared" ca="1" si="287"/>
        <v>0.24851557918802225</v>
      </c>
      <c r="E4478" s="6">
        <f t="shared" ca="1" si="286"/>
        <v>-0.67916841373776649</v>
      </c>
      <c r="F4478" s="6">
        <f t="shared" ca="1" si="289"/>
        <v>0.68096463831255982</v>
      </c>
    </row>
    <row r="4479" spans="2:6" x14ac:dyDescent="0.2">
      <c r="B4479" s="3">
        <f t="shared" ca="1" si="287"/>
        <v>0.11591833793796824</v>
      </c>
      <c r="C4479" s="3">
        <f t="shared" ca="1" si="288"/>
        <v>-1.1956410220030844</v>
      </c>
      <c r="D4479" s="3">
        <f t="shared" ca="1" si="287"/>
        <v>0.14032731010321653</v>
      </c>
      <c r="E4479" s="6">
        <f t="shared" ca="1" si="286"/>
        <v>-1.0788499575044859</v>
      </c>
      <c r="F4479" s="6">
        <f t="shared" ca="1" si="289"/>
        <v>1.6104268640034578</v>
      </c>
    </row>
    <row r="4480" spans="2:6" x14ac:dyDescent="0.2">
      <c r="B4480" s="3">
        <f t="shared" ca="1" si="287"/>
        <v>0.92713844302249671</v>
      </c>
      <c r="C4480" s="3">
        <f t="shared" ca="1" si="288"/>
        <v>1.4548055042362809</v>
      </c>
      <c r="D4480" s="3">
        <f t="shared" ca="1" si="287"/>
        <v>0.68682575808565038</v>
      </c>
      <c r="E4480" s="6">
        <f t="shared" ca="1" si="286"/>
        <v>0.4868727884065569</v>
      </c>
      <c r="F4480" s="6">
        <f t="shared" ca="1" si="289"/>
        <v>1.5341134792599129</v>
      </c>
    </row>
    <row r="4481" spans="2:6" x14ac:dyDescent="0.2">
      <c r="B4481" s="3">
        <f t="shared" ca="1" si="287"/>
        <v>0.81477222071718247</v>
      </c>
      <c r="C4481" s="3">
        <f t="shared" ca="1" si="288"/>
        <v>0.89562035881320934</v>
      </c>
      <c r="D4481" s="3">
        <f t="shared" ca="1" si="287"/>
        <v>0.45387998391647788</v>
      </c>
      <c r="E4481" s="6">
        <f t="shared" ca="1" si="286"/>
        <v>-0.11586445359214165</v>
      </c>
      <c r="F4481" s="6">
        <f t="shared" ca="1" si="289"/>
        <v>0.90308382707637247</v>
      </c>
    </row>
    <row r="4482" spans="2:6" x14ac:dyDescent="0.2">
      <c r="B4482" s="3">
        <f t="shared" ca="1" si="287"/>
        <v>0.98865867819248787</v>
      </c>
      <c r="C4482" s="3">
        <f t="shared" ca="1" si="288"/>
        <v>2.2787380134540718</v>
      </c>
      <c r="D4482" s="3">
        <f t="shared" ca="1" si="287"/>
        <v>0.26575828250945988</v>
      </c>
      <c r="E4482" s="6">
        <f t="shared" ca="1" si="286"/>
        <v>-0.62569263492583727</v>
      </c>
      <c r="F4482" s="6">
        <f t="shared" ca="1" si="289"/>
        <v>2.3630781212987957</v>
      </c>
    </row>
    <row r="4483" spans="2:6" x14ac:dyDescent="0.2">
      <c r="B4483" s="3">
        <f t="shared" ca="1" si="287"/>
        <v>0.69625383995600432</v>
      </c>
      <c r="C4483" s="3">
        <f t="shared" ca="1" si="288"/>
        <v>0.5136562854188842</v>
      </c>
      <c r="D4483" s="3">
        <f t="shared" ca="1" si="287"/>
        <v>0.37656558071360857</v>
      </c>
      <c r="E4483" s="6">
        <f t="shared" ca="1" si="286"/>
        <v>-0.31451337273844998</v>
      </c>
      <c r="F4483" s="6">
        <f t="shared" ca="1" si="289"/>
        <v>0.60229680489077919</v>
      </c>
    </row>
    <row r="4484" spans="2:6" x14ac:dyDescent="0.2">
      <c r="B4484" s="3">
        <f t="shared" ca="1" si="287"/>
        <v>0.42549749804880355</v>
      </c>
      <c r="C4484" s="3">
        <f t="shared" ca="1" si="288"/>
        <v>-0.18784903431572633</v>
      </c>
      <c r="D4484" s="3">
        <f t="shared" ca="1" si="287"/>
        <v>0.59841533997292984</v>
      </c>
      <c r="E4484" s="6">
        <f t="shared" ca="1" si="286"/>
        <v>0.24924752428321034</v>
      </c>
      <c r="F4484" s="6">
        <f t="shared" ca="1" si="289"/>
        <v>0.3121082953954612</v>
      </c>
    </row>
    <row r="4485" spans="2:6" x14ac:dyDescent="0.2">
      <c r="B4485" s="3">
        <f t="shared" ca="1" si="287"/>
        <v>0.5217691326671372</v>
      </c>
      <c r="C4485" s="3">
        <f t="shared" ca="1" si="288"/>
        <v>5.4594231295355372E-2</v>
      </c>
      <c r="D4485" s="3">
        <f t="shared" ca="1" si="287"/>
        <v>9.004920741154443E-2</v>
      </c>
      <c r="E4485" s="6">
        <f t="shared" ref="E4485:E4548" ca="1" si="290">_xlfn.NORM.S.INV(D4485)</f>
        <v>-1.3404520764332675</v>
      </c>
      <c r="F4485" s="6">
        <f t="shared" ca="1" si="289"/>
        <v>1.3415633787879682</v>
      </c>
    </row>
    <row r="4486" spans="2:6" x14ac:dyDescent="0.2">
      <c r="B4486" s="3">
        <f t="shared" ca="1" si="287"/>
        <v>0.44443011993841441</v>
      </c>
      <c r="C4486" s="3">
        <f t="shared" ca="1" si="288"/>
        <v>-0.13974655732719998</v>
      </c>
      <c r="D4486" s="3">
        <f t="shared" ca="1" si="287"/>
        <v>0.61507569558889863</v>
      </c>
      <c r="E4486" s="6">
        <f t="shared" ca="1" si="290"/>
        <v>0.2925729282829459</v>
      </c>
      <c r="F4486" s="6">
        <f t="shared" ca="1" si="289"/>
        <v>0.32423451181029789</v>
      </c>
    </row>
    <row r="4487" spans="2:6" x14ac:dyDescent="0.2">
      <c r="B4487" s="3">
        <f t="shared" ca="1" si="287"/>
        <v>0.79763807665790398</v>
      </c>
      <c r="C4487" s="3">
        <f t="shared" ca="1" si="288"/>
        <v>0.83321435744519556</v>
      </c>
      <c r="D4487" s="3">
        <f t="shared" ca="1" si="287"/>
        <v>0.69501290609672517</v>
      </c>
      <c r="E4487" s="6">
        <f t="shared" ca="1" si="290"/>
        <v>0.51011030253181178</v>
      </c>
      <c r="F4487" s="6">
        <f t="shared" ca="1" si="289"/>
        <v>0.97696401479374184</v>
      </c>
    </row>
    <row r="4488" spans="2:6" x14ac:dyDescent="0.2">
      <c r="B4488" s="3">
        <f t="shared" ca="1" si="287"/>
        <v>1.6651893722640532E-2</v>
      </c>
      <c r="C4488" s="3">
        <f t="shared" ca="1" si="288"/>
        <v>-2.128401758891886</v>
      </c>
      <c r="D4488" s="3">
        <f t="shared" ca="1" si="287"/>
        <v>0.94090314802296005</v>
      </c>
      <c r="E4488" s="6">
        <f t="shared" ca="1" si="290"/>
        <v>1.5624003531933532</v>
      </c>
      <c r="F4488" s="6">
        <f t="shared" ca="1" si="289"/>
        <v>2.6403009129477626</v>
      </c>
    </row>
    <row r="4489" spans="2:6" x14ac:dyDescent="0.2">
      <c r="B4489" s="3">
        <f t="shared" ca="1" si="287"/>
        <v>0.30677203749700466</v>
      </c>
      <c r="C4489" s="3">
        <f t="shared" ca="1" si="288"/>
        <v>-0.50502101626418616</v>
      </c>
      <c r="D4489" s="3">
        <f t="shared" ca="1" si="287"/>
        <v>0.2002271599018427</v>
      </c>
      <c r="E4489" s="6">
        <f t="shared" ca="1" si="290"/>
        <v>-0.84081011469170641</v>
      </c>
      <c r="F4489" s="6">
        <f t="shared" ca="1" si="289"/>
        <v>0.9808200017517954</v>
      </c>
    </row>
    <row r="4490" spans="2:6" x14ac:dyDescent="0.2">
      <c r="B4490" s="3">
        <f t="shared" ca="1" si="287"/>
        <v>0.98568732905533851</v>
      </c>
      <c r="C4490" s="3">
        <f t="shared" ca="1" si="288"/>
        <v>2.1886080271567208</v>
      </c>
      <c r="D4490" s="3">
        <f t="shared" ca="1" si="287"/>
        <v>7.4445542231245332E-2</v>
      </c>
      <c r="E4490" s="6">
        <f t="shared" ca="1" si="290"/>
        <v>-1.443459460736366</v>
      </c>
      <c r="F4490" s="6">
        <f t="shared" ca="1" si="289"/>
        <v>2.6217513824396383</v>
      </c>
    </row>
    <row r="4491" spans="2:6" x14ac:dyDescent="0.2">
      <c r="B4491" s="3">
        <f t="shared" ca="1" si="287"/>
        <v>0.58921955291857875</v>
      </c>
      <c r="C4491" s="3">
        <f t="shared" ca="1" si="288"/>
        <v>0.22553783657798004</v>
      </c>
      <c r="D4491" s="3">
        <f t="shared" ca="1" si="287"/>
        <v>0.71474134547575396</v>
      </c>
      <c r="E4491" s="6">
        <f t="shared" ca="1" si="290"/>
        <v>0.56728979526026535</v>
      </c>
      <c r="F4491" s="6">
        <f t="shared" ca="1" si="289"/>
        <v>0.61047934243077329</v>
      </c>
    </row>
    <row r="4492" spans="2:6" x14ac:dyDescent="0.2">
      <c r="B4492" s="3">
        <f t="shared" ca="1" si="287"/>
        <v>0.31471850768693377</v>
      </c>
      <c r="C4492" s="3">
        <f t="shared" ca="1" si="288"/>
        <v>-0.48251940707725249</v>
      </c>
      <c r="D4492" s="3">
        <f t="shared" ca="1" si="287"/>
        <v>0.8406180446286855</v>
      </c>
      <c r="E4492" s="6">
        <f t="shared" ca="1" si="290"/>
        <v>0.99700123446503974</v>
      </c>
      <c r="F4492" s="6">
        <f t="shared" ca="1" si="289"/>
        <v>1.1076264892692826</v>
      </c>
    </row>
    <row r="4493" spans="2:6" x14ac:dyDescent="0.2">
      <c r="B4493" s="3">
        <f t="shared" ca="1" si="287"/>
        <v>0.20188159140078887</v>
      </c>
      <c r="C4493" s="3">
        <f t="shared" ca="1" si="288"/>
        <v>-0.83491923690715908</v>
      </c>
      <c r="D4493" s="3">
        <f t="shared" ca="1" si="287"/>
        <v>0.46907385212057784</v>
      </c>
      <c r="E4493" s="6">
        <f t="shared" ca="1" si="290"/>
        <v>-7.7598162307602747E-2</v>
      </c>
      <c r="F4493" s="6">
        <f t="shared" ca="1" si="289"/>
        <v>0.83851750545301673</v>
      </c>
    </row>
    <row r="4494" spans="2:6" x14ac:dyDescent="0.2">
      <c r="B4494" s="3">
        <f t="shared" ca="1" si="287"/>
        <v>0.78353958200202745</v>
      </c>
      <c r="C4494" s="3">
        <f t="shared" ca="1" si="288"/>
        <v>0.78420328827016161</v>
      </c>
      <c r="D4494" s="3">
        <f t="shared" ca="1" si="287"/>
        <v>0.70490888925901074</v>
      </c>
      <c r="E4494" s="6">
        <f t="shared" ca="1" si="290"/>
        <v>0.53857198641463189</v>
      </c>
      <c r="F4494" s="6">
        <f t="shared" ca="1" si="289"/>
        <v>0.95133305518327105</v>
      </c>
    </row>
    <row r="4495" spans="2:6" x14ac:dyDescent="0.2">
      <c r="B4495" s="3">
        <f t="shared" ca="1" si="287"/>
        <v>0.18274712861721676</v>
      </c>
      <c r="C4495" s="3">
        <f t="shared" ca="1" si="288"/>
        <v>-0.90494550637824045</v>
      </c>
      <c r="D4495" s="3">
        <f t="shared" ca="1" si="287"/>
        <v>0.65566321252089732</v>
      </c>
      <c r="E4495" s="6">
        <f t="shared" ca="1" si="290"/>
        <v>0.40065577567384875</v>
      </c>
      <c r="F4495" s="6">
        <f t="shared" ca="1" si="289"/>
        <v>0.98967238018193848</v>
      </c>
    </row>
    <row r="4496" spans="2:6" x14ac:dyDescent="0.2">
      <c r="B4496" s="3">
        <f t="shared" ca="1" si="287"/>
        <v>0.4988018762688472</v>
      </c>
      <c r="C4496" s="3">
        <f t="shared" ca="1" si="288"/>
        <v>-3.0032553356728049E-3</v>
      </c>
      <c r="D4496" s="3">
        <f t="shared" ca="1" si="287"/>
        <v>7.7986750195048304E-2</v>
      </c>
      <c r="E4496" s="6">
        <f t="shared" ca="1" si="290"/>
        <v>-1.4187445620951062</v>
      </c>
      <c r="F4496" s="6">
        <f t="shared" ca="1" si="289"/>
        <v>1.4187477407971603</v>
      </c>
    </row>
    <row r="4497" spans="2:6" x14ac:dyDescent="0.2">
      <c r="B4497" s="3">
        <f t="shared" ca="1" si="287"/>
        <v>0.45839106177646338</v>
      </c>
      <c r="C4497" s="3">
        <f t="shared" ca="1" si="288"/>
        <v>-0.10448795868135942</v>
      </c>
      <c r="D4497" s="3">
        <f t="shared" ca="1" si="287"/>
        <v>0.46616014274860118</v>
      </c>
      <c r="E4497" s="6">
        <f t="shared" ca="1" si="290"/>
        <v>-8.4925919430586527E-2</v>
      </c>
      <c r="F4497" s="6">
        <f t="shared" ca="1" si="289"/>
        <v>0.13464822798881515</v>
      </c>
    </row>
    <row r="4498" spans="2:6" x14ac:dyDescent="0.2">
      <c r="B4498" s="3">
        <f t="shared" ca="1" si="287"/>
        <v>0.39099435979669173</v>
      </c>
      <c r="C4498" s="3">
        <f t="shared" ca="1" si="288"/>
        <v>-0.27672832642688339</v>
      </c>
      <c r="D4498" s="3">
        <f t="shared" ca="1" si="287"/>
        <v>0.22348955417611116</v>
      </c>
      <c r="E4498" s="6">
        <f t="shared" ca="1" si="290"/>
        <v>-0.76046094049161561</v>
      </c>
      <c r="F4498" s="6">
        <f t="shared" ca="1" si="289"/>
        <v>0.80924619780411455</v>
      </c>
    </row>
    <row r="4499" spans="2:6" x14ac:dyDescent="0.2">
      <c r="B4499" s="3">
        <f t="shared" ca="1" si="287"/>
        <v>0.52427437239446195</v>
      </c>
      <c r="C4499" s="3">
        <f t="shared" ca="1" si="288"/>
        <v>6.0884422828980267E-2</v>
      </c>
      <c r="D4499" s="3">
        <f t="shared" ca="1" si="287"/>
        <v>0.959998069780997</v>
      </c>
      <c r="E4499" s="6">
        <f t="shared" ca="1" si="290"/>
        <v>1.7506636725446709</v>
      </c>
      <c r="F4499" s="6">
        <f t="shared" ca="1" si="289"/>
        <v>1.7517220690825395</v>
      </c>
    </row>
    <row r="4500" spans="2:6" x14ac:dyDescent="0.2">
      <c r="B4500" s="3">
        <f t="shared" ca="1" si="287"/>
        <v>0.24294736364485325</v>
      </c>
      <c r="C4500" s="3">
        <f t="shared" ca="1" si="288"/>
        <v>-0.69685310619054042</v>
      </c>
      <c r="D4500" s="3">
        <f t="shared" ca="1" si="287"/>
        <v>0.5952067131730453</v>
      </c>
      <c r="E4500" s="6">
        <f t="shared" ca="1" si="290"/>
        <v>0.24095941280473085</v>
      </c>
      <c r="F4500" s="6">
        <f t="shared" ca="1" si="289"/>
        <v>0.73733689059113627</v>
      </c>
    </row>
    <row r="4501" spans="2:6" x14ac:dyDescent="0.2">
      <c r="B4501" s="3">
        <f t="shared" ca="1" si="287"/>
        <v>0.25786622387133351</v>
      </c>
      <c r="C4501" s="3">
        <f t="shared" ca="1" si="288"/>
        <v>-0.64993772637869607</v>
      </c>
      <c r="D4501" s="3">
        <f t="shared" ca="1" si="287"/>
        <v>6.0103071644750927E-2</v>
      </c>
      <c r="E4501" s="6">
        <f t="shared" ca="1" si="290"/>
        <v>-1.5539089217799029</v>
      </c>
      <c r="F4501" s="6">
        <f t="shared" ca="1" si="289"/>
        <v>1.6843550651087464</v>
      </c>
    </row>
    <row r="4502" spans="2:6" x14ac:dyDescent="0.2">
      <c r="B4502" s="3">
        <f t="shared" ca="1" si="287"/>
        <v>0.54561391641759671</v>
      </c>
      <c r="C4502" s="3">
        <f t="shared" ca="1" si="288"/>
        <v>0.11458740012372624</v>
      </c>
      <c r="D4502" s="3">
        <f t="shared" ca="1" si="287"/>
        <v>0.52701596054838196</v>
      </c>
      <c r="E4502" s="6">
        <f t="shared" ca="1" si="290"/>
        <v>6.7770812091315788E-2</v>
      </c>
      <c r="F4502" s="6">
        <f t="shared" ca="1" si="289"/>
        <v>0.13312834122992509</v>
      </c>
    </row>
    <row r="4503" spans="2:6" x14ac:dyDescent="0.2">
      <c r="B4503" s="3">
        <f t="shared" ca="1" si="287"/>
        <v>0.49077625759757915</v>
      </c>
      <c r="C4503" s="3">
        <f t="shared" ca="1" si="288"/>
        <v>-2.3122553760423176E-2</v>
      </c>
      <c r="D4503" s="3">
        <f t="shared" ca="1" si="287"/>
        <v>0.69190952729593225</v>
      </c>
      <c r="E4503" s="6">
        <f t="shared" ca="1" si="290"/>
        <v>0.50127024189459024</v>
      </c>
      <c r="F4503" s="6">
        <f t="shared" ca="1" si="289"/>
        <v>0.50180325616865484</v>
      </c>
    </row>
    <row r="4504" spans="2:6" x14ac:dyDescent="0.2">
      <c r="B4504" s="3">
        <f t="shared" ca="1" si="287"/>
        <v>0.43128988082704944</v>
      </c>
      <c r="C4504" s="3">
        <f t="shared" ca="1" si="288"/>
        <v>-0.17309117490894133</v>
      </c>
      <c r="D4504" s="3">
        <f t="shared" ca="1" si="287"/>
        <v>0.1769972181104793</v>
      </c>
      <c r="E4504" s="6">
        <f t="shared" ca="1" si="290"/>
        <v>-0.92686922741532929</v>
      </c>
      <c r="F4504" s="6">
        <f t="shared" ca="1" si="289"/>
        <v>0.94289295233385173</v>
      </c>
    </row>
    <row r="4505" spans="2:6" x14ac:dyDescent="0.2">
      <c r="B4505" s="3">
        <f t="shared" ca="1" si="287"/>
        <v>0.55979161905593855</v>
      </c>
      <c r="C4505" s="3">
        <f t="shared" ca="1" si="288"/>
        <v>0.15044091649245722</v>
      </c>
      <c r="D4505" s="3">
        <f t="shared" ca="1" si="287"/>
        <v>0.41943404053087807</v>
      </c>
      <c r="E4505" s="6">
        <f t="shared" ca="1" si="290"/>
        <v>-0.20334155073134583</v>
      </c>
      <c r="F4505" s="6">
        <f t="shared" ca="1" si="289"/>
        <v>0.25294318652400777</v>
      </c>
    </row>
    <row r="4506" spans="2:6" x14ac:dyDescent="0.2">
      <c r="B4506" s="3">
        <f t="shared" ca="1" si="287"/>
        <v>0.52572138007489966</v>
      </c>
      <c r="C4506" s="3">
        <f t="shared" ca="1" si="288"/>
        <v>6.451867216224115E-2</v>
      </c>
      <c r="D4506" s="3">
        <f t="shared" ca="1" si="287"/>
        <v>0.26163506449057938</v>
      </c>
      <c r="E4506" s="6">
        <f t="shared" ca="1" si="290"/>
        <v>-0.63831272688711183</v>
      </c>
      <c r="F4506" s="6">
        <f t="shared" ca="1" si="289"/>
        <v>0.64156511467164368</v>
      </c>
    </row>
    <row r="4507" spans="2:6" x14ac:dyDescent="0.2">
      <c r="B4507" s="3">
        <f t="shared" ca="1" si="287"/>
        <v>0.31644928151377771</v>
      </c>
      <c r="C4507" s="3">
        <f t="shared" ca="1" si="288"/>
        <v>-0.47765108749433638</v>
      </c>
      <c r="D4507" s="3">
        <f t="shared" ca="1" si="287"/>
        <v>0.94558381433752514</v>
      </c>
      <c r="E4507" s="6">
        <f t="shared" ca="1" si="290"/>
        <v>1.6034634546509956</v>
      </c>
      <c r="F4507" s="6">
        <f t="shared" ca="1" si="289"/>
        <v>1.673094621288894</v>
      </c>
    </row>
    <row r="4508" spans="2:6" x14ac:dyDescent="0.2">
      <c r="B4508" s="3">
        <f t="shared" ca="1" si="287"/>
        <v>0.88417179603754881</v>
      </c>
      <c r="C4508" s="3">
        <f t="shared" ca="1" si="288"/>
        <v>1.1961028952889363</v>
      </c>
      <c r="D4508" s="3">
        <f t="shared" ca="1" si="287"/>
        <v>0.36395327933198851</v>
      </c>
      <c r="E4508" s="6">
        <f t="shared" ca="1" si="290"/>
        <v>-0.34791161953059879</v>
      </c>
      <c r="F4508" s="6">
        <f t="shared" ca="1" si="289"/>
        <v>1.2456743680123552</v>
      </c>
    </row>
    <row r="4509" spans="2:6" x14ac:dyDescent="0.2">
      <c r="B4509" s="3">
        <f t="shared" ca="1" si="287"/>
        <v>0.96063517246084829</v>
      </c>
      <c r="C4509" s="3">
        <f t="shared" ca="1" si="288"/>
        <v>1.7581049418835917</v>
      </c>
      <c r="D4509" s="3">
        <f t="shared" ca="1" si="287"/>
        <v>0.6878488135097065</v>
      </c>
      <c r="E4509" s="6">
        <f t="shared" ca="1" si="290"/>
        <v>0.48976192986026928</v>
      </c>
      <c r="F4509" s="6">
        <f t="shared" ca="1" si="289"/>
        <v>1.8250478718696566</v>
      </c>
    </row>
    <row r="4510" spans="2:6" x14ac:dyDescent="0.2">
      <c r="B4510" s="3">
        <f t="shared" ca="1" si="287"/>
        <v>0.77123437832662811</v>
      </c>
      <c r="C4510" s="3">
        <f t="shared" ca="1" si="288"/>
        <v>0.74291813853847011</v>
      </c>
      <c r="D4510" s="3">
        <f t="shared" ca="1" si="287"/>
        <v>0.53814763605404459</v>
      </c>
      <c r="E4510" s="6">
        <f t="shared" ca="1" si="290"/>
        <v>9.5768132101016312E-2</v>
      </c>
      <c r="F4510" s="6">
        <f t="shared" ca="1" si="289"/>
        <v>0.74906534808091552</v>
      </c>
    </row>
    <row r="4511" spans="2:6" x14ac:dyDescent="0.2">
      <c r="B4511" s="3">
        <f t="shared" ca="1" si="287"/>
        <v>0.62986808887505197</v>
      </c>
      <c r="C4511" s="3">
        <f t="shared" ca="1" si="288"/>
        <v>0.33150399712735434</v>
      </c>
      <c r="D4511" s="3">
        <f t="shared" ca="1" si="287"/>
        <v>0.60869761458279048</v>
      </c>
      <c r="E4511" s="6">
        <f t="shared" ca="1" si="290"/>
        <v>0.2759261729995689</v>
      </c>
      <c r="F4511" s="6">
        <f t="shared" ca="1" si="289"/>
        <v>0.43131212950437753</v>
      </c>
    </row>
    <row r="4512" spans="2:6" x14ac:dyDescent="0.2">
      <c r="B4512" s="3">
        <f t="shared" ca="1" si="287"/>
        <v>1.0246983810548782E-2</v>
      </c>
      <c r="C4512" s="3">
        <f t="shared" ca="1" si="288"/>
        <v>-2.3171792821157866</v>
      </c>
      <c r="D4512" s="3">
        <f t="shared" ca="1" si="287"/>
        <v>0.20610233128553423</v>
      </c>
      <c r="E4512" s="6">
        <f t="shared" ca="1" si="290"/>
        <v>-0.82002007585071079</v>
      </c>
      <c r="F4512" s="6">
        <f t="shared" ca="1" si="289"/>
        <v>2.4579977116069163</v>
      </c>
    </row>
    <row r="4513" spans="2:6" x14ac:dyDescent="0.2">
      <c r="B4513" s="3">
        <f t="shared" ca="1" si="287"/>
        <v>0.33039628785099351</v>
      </c>
      <c r="C4513" s="3">
        <f t="shared" ca="1" si="288"/>
        <v>-0.43881916048029396</v>
      </c>
      <c r="D4513" s="3">
        <f t="shared" ca="1" si="287"/>
        <v>6.7524441772750743E-2</v>
      </c>
      <c r="E4513" s="6">
        <f t="shared" ca="1" si="290"/>
        <v>-1.4944850615412879</v>
      </c>
      <c r="F4513" s="6">
        <f t="shared" ca="1" si="289"/>
        <v>1.5575775597942778</v>
      </c>
    </row>
    <row r="4514" spans="2:6" x14ac:dyDescent="0.2">
      <c r="B4514" s="3">
        <f t="shared" ca="1" si="287"/>
        <v>0.19485023500026999</v>
      </c>
      <c r="C4514" s="3">
        <f t="shared" ca="1" si="288"/>
        <v>-0.86016069078265134</v>
      </c>
      <c r="D4514" s="3">
        <f t="shared" ca="1" si="287"/>
        <v>0.75457354630993823</v>
      </c>
      <c r="E4514" s="6">
        <f t="shared" ca="1" si="290"/>
        <v>0.68895290088686723</v>
      </c>
      <c r="F4514" s="6">
        <f t="shared" ca="1" si="289"/>
        <v>1.102058307717027</v>
      </c>
    </row>
    <row r="4515" spans="2:6" x14ac:dyDescent="0.2">
      <c r="B4515" s="3">
        <f t="shared" ca="1" si="287"/>
        <v>0.72661008715211584</v>
      </c>
      <c r="C4515" s="3">
        <f t="shared" ca="1" si="288"/>
        <v>0.60259247783000236</v>
      </c>
      <c r="D4515" s="3">
        <f t="shared" ca="1" si="287"/>
        <v>0.62490489340076705</v>
      </c>
      <c r="E4515" s="6">
        <f t="shared" ca="1" si="290"/>
        <v>0.31838856229432655</v>
      </c>
      <c r="F4515" s="6">
        <f t="shared" ca="1" si="289"/>
        <v>0.68153427715497195</v>
      </c>
    </row>
    <row r="4516" spans="2:6" x14ac:dyDescent="0.2">
      <c r="B4516" s="3">
        <f t="shared" ca="1" si="287"/>
        <v>0.48291094965460568</v>
      </c>
      <c r="C4516" s="3">
        <f t="shared" ca="1" si="288"/>
        <v>-4.2849005233631117E-2</v>
      </c>
      <c r="D4516" s="3">
        <f t="shared" ca="1" si="287"/>
        <v>0.26549653739617229</v>
      </c>
      <c r="E4516" s="6">
        <f t="shared" ca="1" si="290"/>
        <v>-0.62649079178723333</v>
      </c>
      <c r="F4516" s="6">
        <f t="shared" ca="1" si="289"/>
        <v>0.62795441669257035</v>
      </c>
    </row>
    <row r="4517" spans="2:6" x14ac:dyDescent="0.2">
      <c r="B4517" s="3">
        <f t="shared" ca="1" si="287"/>
        <v>0.47636766780992235</v>
      </c>
      <c r="C4517" s="3">
        <f t="shared" ca="1" si="288"/>
        <v>-5.9272159496993583E-2</v>
      </c>
      <c r="D4517" s="3">
        <f t="shared" ca="1" si="287"/>
        <v>0.47503561731979727</v>
      </c>
      <c r="E4517" s="6">
        <f t="shared" ca="1" si="290"/>
        <v>-6.2617323110942452E-2</v>
      </c>
      <c r="F4517" s="6">
        <f t="shared" ca="1" si="289"/>
        <v>8.6221331728390818E-2</v>
      </c>
    </row>
    <row r="4518" spans="2:6" x14ac:dyDescent="0.2">
      <c r="B4518" s="3">
        <f t="shared" ref="B4518:D4581" ca="1" si="291">RAND()</f>
        <v>0.32957942831044917</v>
      </c>
      <c r="C4518" s="3">
        <f t="shared" ref="C4518:C4581" ca="1" si="292">_xlfn.NORM.S.INV(B4518)</f>
        <v>-0.44107478583543325</v>
      </c>
      <c r="D4518" s="3">
        <f t="shared" ca="1" si="291"/>
        <v>0.29030585131276554</v>
      </c>
      <c r="E4518" s="6">
        <f t="shared" ca="1" si="290"/>
        <v>-0.55249143257861533</v>
      </c>
      <c r="F4518" s="6">
        <f t="shared" ref="F4518:F4581" ca="1" si="293">SQRT(C4518^2+E4518^2)</f>
        <v>0.70696092520912635</v>
      </c>
    </row>
    <row r="4519" spans="2:6" x14ac:dyDescent="0.2">
      <c r="B4519" s="3">
        <f t="shared" ca="1" si="291"/>
        <v>0.43360120235655764</v>
      </c>
      <c r="C4519" s="3">
        <f t="shared" ca="1" si="292"/>
        <v>-0.16721306506680683</v>
      </c>
      <c r="D4519" s="3">
        <f t="shared" ca="1" si="291"/>
        <v>8.1373645576153675E-2</v>
      </c>
      <c r="E4519" s="6">
        <f t="shared" ca="1" si="290"/>
        <v>-1.3958911000054004</v>
      </c>
      <c r="F4519" s="6">
        <f t="shared" ca="1" si="293"/>
        <v>1.4058706100503426</v>
      </c>
    </row>
    <row r="4520" spans="2:6" x14ac:dyDescent="0.2">
      <c r="B4520" s="3">
        <f t="shared" ca="1" si="291"/>
        <v>8.5901539189287557E-2</v>
      </c>
      <c r="C4520" s="3">
        <f t="shared" ca="1" si="292"/>
        <v>-1.366433059084585</v>
      </c>
      <c r="D4520" s="3">
        <f t="shared" ca="1" si="291"/>
        <v>0.87185803204077439</v>
      </c>
      <c r="E4520" s="6">
        <f t="shared" ca="1" si="290"/>
        <v>1.135218127813256</v>
      </c>
      <c r="F4520" s="6">
        <f t="shared" ca="1" si="293"/>
        <v>1.7764738958608683</v>
      </c>
    </row>
    <row r="4521" spans="2:6" x14ac:dyDescent="0.2">
      <c r="B4521" s="3">
        <f t="shared" ca="1" si="291"/>
        <v>0.59377299054611377</v>
      </c>
      <c r="C4521" s="3">
        <f t="shared" ca="1" si="292"/>
        <v>0.23726138275475825</v>
      </c>
      <c r="D4521" s="3">
        <f t="shared" ca="1" si="291"/>
        <v>0.63233487358084572</v>
      </c>
      <c r="E4521" s="6">
        <f t="shared" ca="1" si="290"/>
        <v>0.33804370466332878</v>
      </c>
      <c r="F4521" s="6">
        <f t="shared" ca="1" si="293"/>
        <v>0.41299698547230068</v>
      </c>
    </row>
    <row r="4522" spans="2:6" x14ac:dyDescent="0.2">
      <c r="B4522" s="3">
        <f t="shared" ca="1" si="291"/>
        <v>0.82123777075121485</v>
      </c>
      <c r="C4522" s="3">
        <f t="shared" ca="1" si="292"/>
        <v>0.92009243267775831</v>
      </c>
      <c r="D4522" s="3">
        <f t="shared" ca="1" si="291"/>
        <v>0.82699207930209651</v>
      </c>
      <c r="E4522" s="6">
        <f t="shared" ca="1" si="290"/>
        <v>0.94234538052896155</v>
      </c>
      <c r="F4522" s="6">
        <f t="shared" ca="1" si="293"/>
        <v>1.3170364083331747</v>
      </c>
    </row>
    <row r="4523" spans="2:6" x14ac:dyDescent="0.2">
      <c r="B4523" s="3">
        <f t="shared" ca="1" si="291"/>
        <v>0.1247802044281735</v>
      </c>
      <c r="C4523" s="3">
        <f t="shared" ca="1" si="292"/>
        <v>-1.1514177648103421</v>
      </c>
      <c r="D4523" s="3">
        <f t="shared" ca="1" si="291"/>
        <v>0.45004566715127925</v>
      </c>
      <c r="E4523" s="6">
        <f t="shared" ca="1" si="290"/>
        <v>-0.12554596975182916</v>
      </c>
      <c r="F4523" s="6">
        <f t="shared" ca="1" si="293"/>
        <v>1.1582420557214159</v>
      </c>
    </row>
    <row r="4524" spans="2:6" x14ac:dyDescent="0.2">
      <c r="B4524" s="3">
        <f t="shared" ca="1" si="291"/>
        <v>0.92299248476127682</v>
      </c>
      <c r="C4524" s="3">
        <f t="shared" ca="1" si="292"/>
        <v>1.4254920017908863</v>
      </c>
      <c r="D4524" s="3">
        <f t="shared" ca="1" si="291"/>
        <v>0.42197541218377244</v>
      </c>
      <c r="E4524" s="6">
        <f t="shared" ca="1" si="290"/>
        <v>-0.19684245802271727</v>
      </c>
      <c r="F4524" s="6">
        <f t="shared" ca="1" si="293"/>
        <v>1.4390185545885825</v>
      </c>
    </row>
    <row r="4525" spans="2:6" x14ac:dyDescent="0.2">
      <c r="B4525" s="3">
        <f t="shared" ca="1" si="291"/>
        <v>0.7690364453306886</v>
      </c>
      <c r="C4525" s="3">
        <f t="shared" ca="1" si="292"/>
        <v>0.73567729686495542</v>
      </c>
      <c r="D4525" s="3">
        <f t="shared" ca="1" si="291"/>
        <v>6.7745015527082453E-2</v>
      </c>
      <c r="E4525" s="6">
        <f t="shared" ca="1" si="290"/>
        <v>-1.492798152543084</v>
      </c>
      <c r="F4525" s="6">
        <f t="shared" ca="1" si="293"/>
        <v>1.6642317775353805</v>
      </c>
    </row>
    <row r="4526" spans="2:6" x14ac:dyDescent="0.2">
      <c r="B4526" s="3">
        <f t="shared" ca="1" si="291"/>
        <v>0.89454384781631846</v>
      </c>
      <c r="C4526" s="3">
        <f t="shared" ca="1" si="292"/>
        <v>1.2510607768207118</v>
      </c>
      <c r="D4526" s="3">
        <f t="shared" ca="1" si="291"/>
        <v>0.43263338765259884</v>
      </c>
      <c r="E4526" s="6">
        <f t="shared" ca="1" si="290"/>
        <v>-0.1696736786219909</v>
      </c>
      <c r="F4526" s="6">
        <f t="shared" ca="1" si="293"/>
        <v>1.2625142472528226</v>
      </c>
    </row>
    <row r="4527" spans="2:6" x14ac:dyDescent="0.2">
      <c r="B4527" s="3">
        <f t="shared" ca="1" si="291"/>
        <v>0.4252714211361428</v>
      </c>
      <c r="C4527" s="3">
        <f t="shared" ca="1" si="292"/>
        <v>-0.18842584358581746</v>
      </c>
      <c r="D4527" s="3">
        <f t="shared" ca="1" si="291"/>
        <v>0.9097310655141555</v>
      </c>
      <c r="E4527" s="6">
        <f t="shared" ca="1" si="290"/>
        <v>1.339100772730095</v>
      </c>
      <c r="F4527" s="6">
        <f t="shared" ca="1" si="293"/>
        <v>1.3522925637809906</v>
      </c>
    </row>
    <row r="4528" spans="2:6" x14ac:dyDescent="0.2">
      <c r="B4528" s="3">
        <f t="shared" ca="1" si="291"/>
        <v>0.24013436628818141</v>
      </c>
      <c r="C4528" s="3">
        <f t="shared" ca="1" si="292"/>
        <v>-0.70587040661124589</v>
      </c>
      <c r="D4528" s="3">
        <f t="shared" ca="1" si="291"/>
        <v>0.54224885940128709</v>
      </c>
      <c r="E4528" s="6">
        <f t="shared" ca="1" si="290"/>
        <v>0.10610092001944277</v>
      </c>
      <c r="F4528" s="6">
        <f t="shared" ca="1" si="293"/>
        <v>0.71379999730911869</v>
      </c>
    </row>
    <row r="4529" spans="2:6" x14ac:dyDescent="0.2">
      <c r="B4529" s="3">
        <f t="shared" ca="1" si="291"/>
        <v>0.35528844954847572</v>
      </c>
      <c r="C4529" s="3">
        <f t="shared" ca="1" si="292"/>
        <v>-0.37108140688697866</v>
      </c>
      <c r="D4529" s="3">
        <f t="shared" ca="1" si="291"/>
        <v>8.0881155025195328E-3</v>
      </c>
      <c r="E4529" s="6">
        <f t="shared" ca="1" si="290"/>
        <v>-2.4049149271399579</v>
      </c>
      <c r="F4529" s="6">
        <f t="shared" ca="1" si="293"/>
        <v>2.4333756835552145</v>
      </c>
    </row>
    <row r="4530" spans="2:6" x14ac:dyDescent="0.2">
      <c r="B4530" s="3">
        <f t="shared" ca="1" si="291"/>
        <v>0.60882290075708512</v>
      </c>
      <c r="C4530" s="3">
        <f t="shared" ca="1" si="292"/>
        <v>0.27625241900085695</v>
      </c>
      <c r="D4530" s="3">
        <f t="shared" ca="1" si="291"/>
        <v>0.51297677369252481</v>
      </c>
      <c r="E4530" s="6">
        <f t="shared" ca="1" si="290"/>
        <v>3.2533686103186667E-2</v>
      </c>
      <c r="F4530" s="6">
        <f t="shared" ca="1" si="293"/>
        <v>0.27816153532666177</v>
      </c>
    </row>
    <row r="4531" spans="2:6" x14ac:dyDescent="0.2">
      <c r="B4531" s="3">
        <f t="shared" ca="1" si="291"/>
        <v>0.30599953749786457</v>
      </c>
      <c r="C4531" s="3">
        <f t="shared" ca="1" si="292"/>
        <v>-0.50722197905587607</v>
      </c>
      <c r="D4531" s="3">
        <f t="shared" ca="1" si="291"/>
        <v>0.4340571156965829</v>
      </c>
      <c r="E4531" s="6">
        <f t="shared" ca="1" si="290"/>
        <v>-0.16605428307439388</v>
      </c>
      <c r="F4531" s="6">
        <f t="shared" ca="1" si="293"/>
        <v>0.53371168336913011</v>
      </c>
    </row>
    <row r="4532" spans="2:6" x14ac:dyDescent="0.2">
      <c r="B4532" s="3">
        <f t="shared" ca="1" si="291"/>
        <v>0.22666537244004703</v>
      </c>
      <c r="C4532" s="3">
        <f t="shared" ca="1" si="292"/>
        <v>-0.74987375112074339</v>
      </c>
      <c r="D4532" s="3">
        <f t="shared" ca="1" si="291"/>
        <v>0.97034972982026424</v>
      </c>
      <c r="E4532" s="6">
        <f t="shared" ca="1" si="290"/>
        <v>1.8859585511478385</v>
      </c>
      <c r="F4532" s="6">
        <f t="shared" ca="1" si="293"/>
        <v>2.0295689934731338</v>
      </c>
    </row>
    <row r="4533" spans="2:6" x14ac:dyDescent="0.2">
      <c r="B4533" s="3">
        <f t="shared" ca="1" si="291"/>
        <v>0.11563144028401329</v>
      </c>
      <c r="C4533" s="3">
        <f t="shared" ca="1" si="292"/>
        <v>-1.1971120583849078</v>
      </c>
      <c r="D4533" s="3">
        <f t="shared" ca="1" si="291"/>
        <v>0.83700349102411498</v>
      </c>
      <c r="E4533" s="6">
        <f t="shared" ca="1" si="290"/>
        <v>0.9822168706431722</v>
      </c>
      <c r="F4533" s="6">
        <f t="shared" ca="1" si="293"/>
        <v>1.5484919313017478</v>
      </c>
    </row>
    <row r="4534" spans="2:6" x14ac:dyDescent="0.2">
      <c r="B4534" s="3">
        <f t="shared" ca="1" si="291"/>
        <v>0.23163253811024642</v>
      </c>
      <c r="C4534" s="3">
        <f t="shared" ca="1" si="292"/>
        <v>-0.73348105877226399</v>
      </c>
      <c r="D4534" s="3">
        <f t="shared" ca="1" si="291"/>
        <v>0.79555161068788305</v>
      </c>
      <c r="E4534" s="6">
        <f t="shared" ca="1" si="290"/>
        <v>0.82583661847212719</v>
      </c>
      <c r="F4534" s="6">
        <f t="shared" ca="1" si="293"/>
        <v>1.1045363660772602</v>
      </c>
    </row>
    <row r="4535" spans="2:6" x14ac:dyDescent="0.2">
      <c r="B4535" s="3">
        <f t="shared" ca="1" si="291"/>
        <v>0.94414212324382074</v>
      </c>
      <c r="C4535" s="3">
        <f t="shared" ca="1" si="292"/>
        <v>1.5905283811131885</v>
      </c>
      <c r="D4535" s="3">
        <f t="shared" ca="1" si="291"/>
        <v>0.38956368744404724</v>
      </c>
      <c r="E4535" s="6">
        <f t="shared" ca="1" si="290"/>
        <v>-0.2804563955177381</v>
      </c>
      <c r="F4535" s="6">
        <f t="shared" ca="1" si="293"/>
        <v>1.6150654231062413</v>
      </c>
    </row>
    <row r="4536" spans="2:6" x14ac:dyDescent="0.2">
      <c r="B4536" s="3">
        <f t="shared" ca="1" si="291"/>
        <v>0.4347945745433206</v>
      </c>
      <c r="C4536" s="3">
        <f t="shared" ca="1" si="292"/>
        <v>-0.1641803760887906</v>
      </c>
      <c r="D4536" s="3">
        <f t="shared" ca="1" si="291"/>
        <v>0.13144621243169918</v>
      </c>
      <c r="E4536" s="6">
        <f t="shared" ca="1" si="290"/>
        <v>-1.119580838306389</v>
      </c>
      <c r="F4536" s="6">
        <f t="shared" ca="1" si="293"/>
        <v>1.131554881300723</v>
      </c>
    </row>
    <row r="4537" spans="2:6" x14ac:dyDescent="0.2">
      <c r="B4537" s="3">
        <f t="shared" ca="1" si="291"/>
        <v>0.87033702477209396</v>
      </c>
      <c r="C4537" s="3">
        <f t="shared" ca="1" si="292"/>
        <v>1.1279857188515046</v>
      </c>
      <c r="D4537" s="3">
        <f t="shared" ca="1" si="291"/>
        <v>0.951549260547218</v>
      </c>
      <c r="E4537" s="6">
        <f t="shared" ca="1" si="290"/>
        <v>1.6600644934426916</v>
      </c>
      <c r="F4537" s="6">
        <f t="shared" ca="1" si="293"/>
        <v>2.0070291239346991</v>
      </c>
    </row>
    <row r="4538" spans="2:6" x14ac:dyDescent="0.2">
      <c r="B4538" s="3">
        <f t="shared" ca="1" si="291"/>
        <v>0.40397243295275798</v>
      </c>
      <c r="C4538" s="3">
        <f t="shared" ca="1" si="292"/>
        <v>-0.24307813905490624</v>
      </c>
      <c r="D4538" s="3">
        <f t="shared" ca="1" si="291"/>
        <v>0.22307971385055181</v>
      </c>
      <c r="E4538" s="6">
        <f t="shared" ca="1" si="290"/>
        <v>-0.76183342614105143</v>
      </c>
      <c r="F4538" s="6">
        <f t="shared" ca="1" si="293"/>
        <v>0.79967315252683657</v>
      </c>
    </row>
    <row r="4539" spans="2:6" x14ac:dyDescent="0.2">
      <c r="B4539" s="3">
        <f t="shared" ca="1" si="291"/>
        <v>0.78304157485168702</v>
      </c>
      <c r="C4539" s="3">
        <f t="shared" ca="1" si="292"/>
        <v>0.78250669843275289</v>
      </c>
      <c r="D4539" s="3">
        <f t="shared" ca="1" si="291"/>
        <v>0.40828086013437703</v>
      </c>
      <c r="E4539" s="6">
        <f t="shared" ca="1" si="290"/>
        <v>-0.23196947800154225</v>
      </c>
      <c r="F4539" s="6">
        <f t="shared" ca="1" si="293"/>
        <v>0.81616577471518326</v>
      </c>
    </row>
    <row r="4540" spans="2:6" x14ac:dyDescent="0.2">
      <c r="B4540" s="3">
        <f t="shared" ca="1" si="291"/>
        <v>0.63404514234450493</v>
      </c>
      <c r="C4540" s="3">
        <f t="shared" ca="1" si="292"/>
        <v>0.34258629302148785</v>
      </c>
      <c r="D4540" s="3">
        <f t="shared" ca="1" si="291"/>
        <v>0.65821860317445124</v>
      </c>
      <c r="E4540" s="6">
        <f t="shared" ca="1" si="290"/>
        <v>0.40760622465859286</v>
      </c>
      <c r="F4540" s="6">
        <f t="shared" ca="1" si="293"/>
        <v>0.53245488310901612</v>
      </c>
    </row>
    <row r="4541" spans="2:6" x14ac:dyDescent="0.2">
      <c r="B4541" s="3">
        <f t="shared" ca="1" si="291"/>
        <v>0.36899554564435366</v>
      </c>
      <c r="C4541" s="3">
        <f t="shared" ca="1" si="292"/>
        <v>-0.33451484432633216</v>
      </c>
      <c r="D4541" s="3">
        <f t="shared" ca="1" si="291"/>
        <v>0.12817112518226381</v>
      </c>
      <c r="E4541" s="6">
        <f t="shared" ca="1" si="290"/>
        <v>-1.135078926345376</v>
      </c>
      <c r="F4541" s="6">
        <f t="shared" ca="1" si="293"/>
        <v>1.18334456102525</v>
      </c>
    </row>
    <row r="4542" spans="2:6" x14ac:dyDescent="0.2">
      <c r="B4542" s="3">
        <f t="shared" ca="1" si="291"/>
        <v>0.13950419828653882</v>
      </c>
      <c r="C4542" s="3">
        <f t="shared" ca="1" si="292"/>
        <v>-1.082549581570047</v>
      </c>
      <c r="D4542" s="3">
        <f t="shared" ca="1" si="291"/>
        <v>0.47895498391828839</v>
      </c>
      <c r="E4542" s="6">
        <f t="shared" ca="1" si="290"/>
        <v>-5.277652239820646E-2</v>
      </c>
      <c r="F4542" s="6">
        <f t="shared" ca="1" si="293"/>
        <v>1.0838353001604681</v>
      </c>
    </row>
    <row r="4543" spans="2:6" x14ac:dyDescent="0.2">
      <c r="B4543" s="3">
        <f t="shared" ca="1" si="291"/>
        <v>0.79881286758415082</v>
      </c>
      <c r="C4543" s="3">
        <f t="shared" ca="1" si="292"/>
        <v>0.83738843404508834</v>
      </c>
      <c r="D4543" s="3">
        <f t="shared" ca="1" si="291"/>
        <v>0.24993751628847305</v>
      </c>
      <c r="E4543" s="6">
        <f t="shared" ca="1" si="290"/>
        <v>-0.67468639104713823</v>
      </c>
      <c r="F4543" s="6">
        <f t="shared" ca="1" si="293"/>
        <v>1.075370222638091</v>
      </c>
    </row>
    <row r="4544" spans="2:6" x14ac:dyDescent="0.2">
      <c r="B4544" s="3">
        <f t="shared" ca="1" si="291"/>
        <v>0.19529365081083061</v>
      </c>
      <c r="C4544" s="3">
        <f t="shared" ca="1" si="292"/>
        <v>-0.85855277590259627</v>
      </c>
      <c r="D4544" s="3">
        <f t="shared" ca="1" si="291"/>
        <v>0.92845949298088193</v>
      </c>
      <c r="E4544" s="6">
        <f t="shared" ca="1" si="290"/>
        <v>1.4644134548524865</v>
      </c>
      <c r="F4544" s="6">
        <f t="shared" ca="1" si="293"/>
        <v>1.6975333975398095</v>
      </c>
    </row>
    <row r="4545" spans="2:6" x14ac:dyDescent="0.2">
      <c r="B4545" s="3">
        <f t="shared" ca="1" si="291"/>
        <v>0.83755122205816812</v>
      </c>
      <c r="C4545" s="3">
        <f t="shared" ca="1" si="292"/>
        <v>0.98444338364025497</v>
      </c>
      <c r="D4545" s="3">
        <f t="shared" ca="1" si="291"/>
        <v>0.11736862198957654</v>
      </c>
      <c r="E4545" s="6">
        <f t="shared" ca="1" si="290"/>
        <v>-1.1882441252219236</v>
      </c>
      <c r="F4545" s="6">
        <f t="shared" ca="1" si="293"/>
        <v>1.543066063627053</v>
      </c>
    </row>
    <row r="4546" spans="2:6" x14ac:dyDescent="0.2">
      <c r="B4546" s="3">
        <f t="shared" ca="1" si="291"/>
        <v>0.30645544816725034</v>
      </c>
      <c r="C4546" s="3">
        <f t="shared" ca="1" si="292"/>
        <v>-0.50592272802148941</v>
      </c>
      <c r="D4546" s="3">
        <f t="shared" ca="1" si="291"/>
        <v>0.27562812049114205</v>
      </c>
      <c r="E4546" s="6">
        <f t="shared" ca="1" si="290"/>
        <v>-0.59587873376088174</v>
      </c>
      <c r="F4546" s="6">
        <f t="shared" ca="1" si="293"/>
        <v>0.78168361379600237</v>
      </c>
    </row>
    <row r="4547" spans="2:6" x14ac:dyDescent="0.2">
      <c r="B4547" s="3">
        <f t="shared" ca="1" si="291"/>
        <v>0.65027384230351593</v>
      </c>
      <c r="C4547" s="3">
        <f t="shared" ca="1" si="292"/>
        <v>0.38605988886256054</v>
      </c>
      <c r="D4547" s="3">
        <f t="shared" ca="1" si="291"/>
        <v>0.34566855295499199</v>
      </c>
      <c r="E4547" s="6">
        <f t="shared" ca="1" si="290"/>
        <v>-0.39704116363752501</v>
      </c>
      <c r="F4547" s="6">
        <f t="shared" ca="1" si="293"/>
        <v>0.55379050498470317</v>
      </c>
    </row>
    <row r="4548" spans="2:6" x14ac:dyDescent="0.2">
      <c r="B4548" s="3">
        <f t="shared" ca="1" si="291"/>
        <v>0.4881093233974898</v>
      </c>
      <c r="C4548" s="3">
        <f t="shared" ca="1" si="292"/>
        <v>-2.9809920592985758E-2</v>
      </c>
      <c r="D4548" s="3">
        <f t="shared" ca="1" si="291"/>
        <v>0.13878212861147787</v>
      </c>
      <c r="E4548" s="6">
        <f t="shared" ca="1" si="290"/>
        <v>-1.0858072973148774</v>
      </c>
      <c r="F4548" s="6">
        <f t="shared" ca="1" si="293"/>
        <v>1.0862164233098295</v>
      </c>
    </row>
    <row r="4549" spans="2:6" x14ac:dyDescent="0.2">
      <c r="B4549" s="3">
        <f t="shared" ca="1" si="291"/>
        <v>0.42527031146530903</v>
      </c>
      <c r="C4549" s="3">
        <f t="shared" ca="1" si="292"/>
        <v>-0.18842867493792598</v>
      </c>
      <c r="D4549" s="3">
        <f t="shared" ca="1" si="291"/>
        <v>0.11759581001023234</v>
      </c>
      <c r="E4549" s="6">
        <f t="shared" ref="E4549:E4612" ca="1" si="294">_xlfn.NORM.S.INV(D4549)</f>
        <v>-1.187091273682064</v>
      </c>
      <c r="F4549" s="6">
        <f t="shared" ca="1" si="293"/>
        <v>1.2019530180464491</v>
      </c>
    </row>
    <row r="4550" spans="2:6" x14ac:dyDescent="0.2">
      <c r="B4550" s="3">
        <f t="shared" ca="1" si="291"/>
        <v>0.93240140445265041</v>
      </c>
      <c r="C4550" s="3">
        <f t="shared" ca="1" si="292"/>
        <v>1.4939174721799926</v>
      </c>
      <c r="D4550" s="3">
        <f t="shared" ca="1" si="291"/>
        <v>0.39463674833384121</v>
      </c>
      <c r="E4550" s="6">
        <f t="shared" ca="1" si="294"/>
        <v>-0.26725413632941464</v>
      </c>
      <c r="F4550" s="6">
        <f t="shared" ca="1" si="293"/>
        <v>1.5176344049440367</v>
      </c>
    </row>
    <row r="4551" spans="2:6" x14ac:dyDescent="0.2">
      <c r="B4551" s="3">
        <f t="shared" ca="1" si="291"/>
        <v>8.314328394802839E-3</v>
      </c>
      <c r="C4551" s="3">
        <f t="shared" ca="1" si="292"/>
        <v>-2.3948171222826624</v>
      </c>
      <c r="D4551" s="3">
        <f t="shared" ca="1" si="291"/>
        <v>0.36795765834668837</v>
      </c>
      <c r="E4551" s="6">
        <f t="shared" ca="1" si="294"/>
        <v>-0.3372674209916407</v>
      </c>
      <c r="F4551" s="6">
        <f t="shared" ca="1" si="293"/>
        <v>2.418449578229938</v>
      </c>
    </row>
    <row r="4552" spans="2:6" x14ac:dyDescent="0.2">
      <c r="B4552" s="3">
        <f t="shared" ca="1" si="291"/>
        <v>0.49701175225583261</v>
      </c>
      <c r="C4552" s="3">
        <f t="shared" ca="1" si="292"/>
        <v>-7.4904963320906823E-3</v>
      </c>
      <c r="D4552" s="3">
        <f t="shared" ca="1" si="291"/>
        <v>0.60361235715224615</v>
      </c>
      <c r="E4552" s="6">
        <f t="shared" ca="1" si="294"/>
        <v>0.26270847289220994</v>
      </c>
      <c r="F4552" s="6">
        <f t="shared" ca="1" si="293"/>
        <v>0.26281523788520728</v>
      </c>
    </row>
    <row r="4553" spans="2:6" x14ac:dyDescent="0.2">
      <c r="B4553" s="3">
        <f t="shared" ca="1" si="291"/>
        <v>0.45371983023994689</v>
      </c>
      <c r="C4553" s="3">
        <f t="shared" ca="1" si="292"/>
        <v>-0.11626861248207364</v>
      </c>
      <c r="D4553" s="3">
        <f t="shared" ca="1" si="291"/>
        <v>0.303590321823906</v>
      </c>
      <c r="E4553" s="6">
        <f t="shared" ca="1" si="294"/>
        <v>-0.51410205084241622</v>
      </c>
      <c r="F4553" s="6">
        <f t="shared" ca="1" si="293"/>
        <v>0.52708567513155291</v>
      </c>
    </row>
    <row r="4554" spans="2:6" x14ac:dyDescent="0.2">
      <c r="B4554" s="3">
        <f t="shared" ca="1" si="291"/>
        <v>0.85570178058306978</v>
      </c>
      <c r="C4554" s="3">
        <f t="shared" ca="1" si="292"/>
        <v>1.0612056795793523</v>
      </c>
      <c r="D4554" s="3">
        <f t="shared" ca="1" si="291"/>
        <v>0.44081691813462032</v>
      </c>
      <c r="E4554" s="6">
        <f t="shared" ca="1" si="294"/>
        <v>-0.14889835879640842</v>
      </c>
      <c r="F4554" s="6">
        <f t="shared" ca="1" si="293"/>
        <v>1.071600772500533</v>
      </c>
    </row>
    <row r="4555" spans="2:6" x14ac:dyDescent="0.2">
      <c r="B4555" s="3">
        <f t="shared" ca="1" si="291"/>
        <v>0.23804394643468596</v>
      </c>
      <c r="C4555" s="3">
        <f t="shared" ca="1" si="292"/>
        <v>-0.71260875465450835</v>
      </c>
      <c r="D4555" s="3">
        <f t="shared" ca="1" si="291"/>
        <v>0.80462357618748281</v>
      </c>
      <c r="E4555" s="6">
        <f t="shared" ca="1" si="294"/>
        <v>0.85825287017643925</v>
      </c>
      <c r="F4555" s="6">
        <f t="shared" ca="1" si="293"/>
        <v>1.1155309168177927</v>
      </c>
    </row>
    <row r="4556" spans="2:6" x14ac:dyDescent="0.2">
      <c r="B4556" s="3">
        <f t="shared" ca="1" si="291"/>
        <v>4.3512460138024123E-2</v>
      </c>
      <c r="C4556" s="3">
        <f t="shared" ca="1" si="292"/>
        <v>-1.7113044773016794</v>
      </c>
      <c r="D4556" s="3">
        <f t="shared" ca="1" si="291"/>
        <v>0.16274740978377833</v>
      </c>
      <c r="E4556" s="6">
        <f t="shared" ca="1" si="294"/>
        <v>-0.98322884835221758</v>
      </c>
      <c r="F4556" s="6">
        <f t="shared" ca="1" si="293"/>
        <v>1.9736519405064314</v>
      </c>
    </row>
    <row r="4557" spans="2:6" x14ac:dyDescent="0.2">
      <c r="B4557" s="3">
        <f t="shared" ca="1" si="291"/>
        <v>0.64153534833348458</v>
      </c>
      <c r="C4557" s="3">
        <f t="shared" ca="1" si="292"/>
        <v>0.36256574454386609</v>
      </c>
      <c r="D4557" s="3">
        <f t="shared" ca="1" si="291"/>
        <v>0.8738935810020283</v>
      </c>
      <c r="E4557" s="6">
        <f t="shared" ca="1" si="294"/>
        <v>1.1449911148616778</v>
      </c>
      <c r="F4557" s="6">
        <f t="shared" ca="1" si="293"/>
        <v>1.2010239682158037</v>
      </c>
    </row>
    <row r="4558" spans="2:6" x14ac:dyDescent="0.2">
      <c r="B4558" s="3">
        <f t="shared" ca="1" si="291"/>
        <v>0.17079293728719036</v>
      </c>
      <c r="C4558" s="3">
        <f t="shared" ca="1" si="292"/>
        <v>-0.9510364466612713</v>
      </c>
      <c r="D4558" s="3">
        <f t="shared" ca="1" si="291"/>
        <v>0.42820422674243763</v>
      </c>
      <c r="E4558" s="6">
        <f t="shared" ca="1" si="294"/>
        <v>-0.1809479218116298</v>
      </c>
      <c r="F4558" s="6">
        <f t="shared" ca="1" si="293"/>
        <v>0.96809734700909333</v>
      </c>
    </row>
    <row r="4559" spans="2:6" x14ac:dyDescent="0.2">
      <c r="B4559" s="3">
        <f t="shared" ca="1" si="291"/>
        <v>0.26856120548156703</v>
      </c>
      <c r="C4559" s="3">
        <f t="shared" ca="1" si="292"/>
        <v>-0.61717028843312982</v>
      </c>
      <c r="D4559" s="3">
        <f t="shared" ca="1" si="291"/>
        <v>0.96827495248821704</v>
      </c>
      <c r="E4559" s="6">
        <f t="shared" ca="1" si="294"/>
        <v>1.8560242963625087</v>
      </c>
      <c r="F4559" s="6">
        <f t="shared" ca="1" si="293"/>
        <v>1.9559461530452666</v>
      </c>
    </row>
    <row r="4560" spans="2:6" x14ac:dyDescent="0.2">
      <c r="B4560" s="3">
        <f t="shared" ca="1" si="291"/>
        <v>0.83969130316465035</v>
      </c>
      <c r="C4560" s="3">
        <f t="shared" ca="1" si="292"/>
        <v>0.99318995286037592</v>
      </c>
      <c r="D4560" s="3">
        <f t="shared" ca="1" si="291"/>
        <v>0.151304993196819</v>
      </c>
      <c r="E4560" s="6">
        <f t="shared" ca="1" si="294"/>
        <v>-1.0308525168645188</v>
      </c>
      <c r="F4560" s="6">
        <f t="shared" ca="1" si="293"/>
        <v>1.4314619079768447</v>
      </c>
    </row>
    <row r="4561" spans="2:6" x14ac:dyDescent="0.2">
      <c r="B4561" s="3">
        <f t="shared" ca="1" si="291"/>
        <v>0.71302765163790172</v>
      </c>
      <c r="C4561" s="3">
        <f t="shared" ca="1" si="292"/>
        <v>0.56225147186202074</v>
      </c>
      <c r="D4561" s="3">
        <f t="shared" ca="1" si="291"/>
        <v>9.5233916512677652E-2</v>
      </c>
      <c r="E4561" s="6">
        <f t="shared" ca="1" si="294"/>
        <v>-1.3091963951336645</v>
      </c>
      <c r="F4561" s="6">
        <f t="shared" ca="1" si="293"/>
        <v>1.4248234692908419</v>
      </c>
    </row>
    <row r="4562" spans="2:6" x14ac:dyDescent="0.2">
      <c r="B4562" s="3">
        <f t="shared" ca="1" si="291"/>
        <v>0.70482732727684594</v>
      </c>
      <c r="C4562" s="3">
        <f t="shared" ca="1" si="292"/>
        <v>0.5383356472196924</v>
      </c>
      <c r="D4562" s="3">
        <f t="shared" ca="1" si="291"/>
        <v>0.78639906942655136</v>
      </c>
      <c r="E4562" s="6">
        <f t="shared" ca="1" si="294"/>
        <v>0.79398895532830915</v>
      </c>
      <c r="F4562" s="6">
        <f t="shared" ca="1" si="293"/>
        <v>0.9592829250282654</v>
      </c>
    </row>
    <row r="4563" spans="2:6" x14ac:dyDescent="0.2">
      <c r="B4563" s="3">
        <f t="shared" ca="1" si="291"/>
        <v>1.9361983098876379E-2</v>
      </c>
      <c r="C4563" s="3">
        <f t="shared" ca="1" si="292"/>
        <v>-2.0671081300403666</v>
      </c>
      <c r="D4563" s="3">
        <f t="shared" ca="1" si="291"/>
        <v>0.94979845942683738</v>
      </c>
      <c r="E4563" s="6">
        <f t="shared" ca="1" si="294"/>
        <v>1.6429026283393544</v>
      </c>
      <c r="F4563" s="6">
        <f t="shared" ca="1" si="293"/>
        <v>2.6404668275673036</v>
      </c>
    </row>
    <row r="4564" spans="2:6" x14ac:dyDescent="0.2">
      <c r="B4564" s="3">
        <f t="shared" ca="1" si="291"/>
        <v>0.7629284753029737</v>
      </c>
      <c r="C4564" s="3">
        <f t="shared" ca="1" si="292"/>
        <v>0.71575434221100231</v>
      </c>
      <c r="D4564" s="3">
        <f t="shared" ca="1" si="291"/>
        <v>0.64973667974940863</v>
      </c>
      <c r="E4564" s="6">
        <f t="shared" ca="1" si="294"/>
        <v>0.38460965398416602</v>
      </c>
      <c r="F4564" s="6">
        <f t="shared" ca="1" si="293"/>
        <v>0.81254468451385764</v>
      </c>
    </row>
    <row r="4565" spans="2:6" x14ac:dyDescent="0.2">
      <c r="B4565" s="3">
        <f t="shared" ca="1" si="291"/>
        <v>0.52695675836860467</v>
      </c>
      <c r="C4565" s="3">
        <f t="shared" ca="1" si="292"/>
        <v>6.7622073804074506E-2</v>
      </c>
      <c r="D4565" s="3">
        <f t="shared" ca="1" si="291"/>
        <v>0.96912708472793097</v>
      </c>
      <c r="E4565" s="6">
        <f t="shared" ca="1" si="294"/>
        <v>1.8681165258574888</v>
      </c>
      <c r="F4565" s="6">
        <f t="shared" ca="1" si="293"/>
        <v>1.8693400169705396</v>
      </c>
    </row>
    <row r="4566" spans="2:6" x14ac:dyDescent="0.2">
      <c r="B4566" s="3">
        <f t="shared" ca="1" si="291"/>
        <v>0.62204389617649636</v>
      </c>
      <c r="C4566" s="3">
        <f t="shared" ca="1" si="292"/>
        <v>0.31085322148232108</v>
      </c>
      <c r="D4566" s="3">
        <f t="shared" ca="1" si="291"/>
        <v>0.20992980924850124</v>
      </c>
      <c r="E4566" s="6">
        <f t="shared" ca="1" si="294"/>
        <v>-0.80666481861307782</v>
      </c>
      <c r="F4566" s="6">
        <f t="shared" ca="1" si="293"/>
        <v>0.86448704726791992</v>
      </c>
    </row>
    <row r="4567" spans="2:6" x14ac:dyDescent="0.2">
      <c r="B4567" s="3">
        <f t="shared" ca="1" si="291"/>
        <v>0.37204488927771129</v>
      </c>
      <c r="C4567" s="3">
        <f t="shared" ca="1" si="292"/>
        <v>-0.32644224642211345</v>
      </c>
      <c r="D4567" s="3">
        <f t="shared" ca="1" si="291"/>
        <v>0.95940523830313551</v>
      </c>
      <c r="E4567" s="6">
        <f t="shared" ca="1" si="294"/>
        <v>1.7438254950689194</v>
      </c>
      <c r="F4567" s="6">
        <f t="shared" ca="1" si="293"/>
        <v>1.7741172163928396</v>
      </c>
    </row>
    <row r="4568" spans="2:6" x14ac:dyDescent="0.2">
      <c r="B4568" s="3">
        <f t="shared" ca="1" si="291"/>
        <v>8.3071152256668168E-2</v>
      </c>
      <c r="C4568" s="3">
        <f t="shared" ca="1" si="292"/>
        <v>-1.3847062588276204</v>
      </c>
      <c r="D4568" s="3">
        <f t="shared" ca="1" si="291"/>
        <v>0.41709024137221584</v>
      </c>
      <c r="E4568" s="6">
        <f t="shared" ca="1" si="294"/>
        <v>-0.20934300442808212</v>
      </c>
      <c r="F4568" s="6">
        <f t="shared" ca="1" si="293"/>
        <v>1.4004413292742259</v>
      </c>
    </row>
    <row r="4569" spans="2:6" x14ac:dyDescent="0.2">
      <c r="B4569" s="3">
        <f t="shared" ca="1" si="291"/>
        <v>0.72631383454570908</v>
      </c>
      <c r="C4569" s="3">
        <f t="shared" ca="1" si="292"/>
        <v>0.60170228172767659</v>
      </c>
      <c r="D4569" s="3">
        <f t="shared" ca="1" si="291"/>
        <v>0.21990300036806154</v>
      </c>
      <c r="E4569" s="6">
        <f t="shared" ca="1" si="294"/>
        <v>-0.77252085352301281</v>
      </c>
      <c r="F4569" s="6">
        <f t="shared" ca="1" si="293"/>
        <v>0.97920074804108292</v>
      </c>
    </row>
    <row r="4570" spans="2:6" x14ac:dyDescent="0.2">
      <c r="B4570" s="3">
        <f t="shared" ca="1" si="291"/>
        <v>0.32309301469559959</v>
      </c>
      <c r="C4570" s="3">
        <f t="shared" ca="1" si="292"/>
        <v>-0.45906703345626931</v>
      </c>
      <c r="D4570" s="3">
        <f t="shared" ca="1" si="291"/>
        <v>0.77754772235123959</v>
      </c>
      <c r="E4570" s="6">
        <f t="shared" ca="1" si="294"/>
        <v>0.76393738848857817</v>
      </c>
      <c r="F4570" s="6">
        <f t="shared" ca="1" si="293"/>
        <v>0.89125915127817246</v>
      </c>
    </row>
    <row r="4571" spans="2:6" x14ac:dyDescent="0.2">
      <c r="B4571" s="3">
        <f t="shared" ca="1" si="291"/>
        <v>4.524303491851478E-2</v>
      </c>
      <c r="C4571" s="3">
        <f t="shared" ca="1" si="292"/>
        <v>-1.6928392475343259</v>
      </c>
      <c r="D4571" s="3">
        <f t="shared" ca="1" si="291"/>
        <v>0.59524006614773872</v>
      </c>
      <c r="E4571" s="6">
        <f t="shared" ca="1" si="294"/>
        <v>0.24104547984991156</v>
      </c>
      <c r="F4571" s="6">
        <f t="shared" ca="1" si="293"/>
        <v>1.709914512877371</v>
      </c>
    </row>
    <row r="4572" spans="2:6" x14ac:dyDescent="0.2">
      <c r="B4572" s="3">
        <f t="shared" ca="1" si="291"/>
        <v>0.71003592748182354</v>
      </c>
      <c r="C4572" s="3">
        <f t="shared" ca="1" si="292"/>
        <v>0.55348968040464874</v>
      </c>
      <c r="D4572" s="3">
        <f t="shared" ca="1" si="291"/>
        <v>7.9529492264779456E-2</v>
      </c>
      <c r="E4572" s="6">
        <f t="shared" ca="1" si="294"/>
        <v>-1.4082434830124633</v>
      </c>
      <c r="F4572" s="6">
        <f t="shared" ca="1" si="293"/>
        <v>1.5131095577523506</v>
      </c>
    </row>
    <row r="4573" spans="2:6" x14ac:dyDescent="0.2">
      <c r="B4573" s="3">
        <f t="shared" ca="1" si="291"/>
        <v>0.41254987326560566</v>
      </c>
      <c r="C4573" s="3">
        <f t="shared" ca="1" si="292"/>
        <v>-0.22099060723215769</v>
      </c>
      <c r="D4573" s="3">
        <f t="shared" ca="1" si="291"/>
        <v>0.95437607396867974</v>
      </c>
      <c r="E4573" s="6">
        <f t="shared" ca="1" si="294"/>
        <v>1.6888517064263917</v>
      </c>
      <c r="F4573" s="6">
        <f t="shared" ca="1" si="293"/>
        <v>1.7032489350603373</v>
      </c>
    </row>
    <row r="4574" spans="2:6" x14ac:dyDescent="0.2">
      <c r="B4574" s="3">
        <f t="shared" ca="1" si="291"/>
        <v>0.75349671522007777</v>
      </c>
      <c r="C4574" s="3">
        <f t="shared" ca="1" si="292"/>
        <v>0.68553470339202782</v>
      </c>
      <c r="D4574" s="3">
        <f t="shared" ca="1" si="291"/>
        <v>0.31191772353946101</v>
      </c>
      <c r="E4574" s="6">
        <f t="shared" ca="1" si="294"/>
        <v>-0.49042180917575917</v>
      </c>
      <c r="F4574" s="6">
        <f t="shared" ca="1" si="293"/>
        <v>0.84289464375449685</v>
      </c>
    </row>
    <row r="4575" spans="2:6" x14ac:dyDescent="0.2">
      <c r="B4575" s="3">
        <f t="shared" ca="1" si="291"/>
        <v>0.7881087273349785</v>
      </c>
      <c r="C4575" s="3">
        <f t="shared" ca="1" si="292"/>
        <v>0.79987617069086525</v>
      </c>
      <c r="D4575" s="3">
        <f t="shared" ca="1" si="291"/>
        <v>0.20514720414502763</v>
      </c>
      <c r="E4575" s="6">
        <f t="shared" ca="1" si="294"/>
        <v>-0.82337564553231135</v>
      </c>
      <c r="F4575" s="6">
        <f t="shared" ca="1" si="293"/>
        <v>1.1479326383089004</v>
      </c>
    </row>
    <row r="4576" spans="2:6" x14ac:dyDescent="0.2">
      <c r="B4576" s="3">
        <f t="shared" ca="1" si="291"/>
        <v>0.99719026034952574</v>
      </c>
      <c r="C4576" s="3">
        <f t="shared" ca="1" si="292"/>
        <v>2.7691961475695477</v>
      </c>
      <c r="D4576" s="3">
        <f t="shared" ca="1" si="291"/>
        <v>0.97741158991707267</v>
      </c>
      <c r="E4576" s="6">
        <f t="shared" ca="1" si="294"/>
        <v>2.0030043630844396</v>
      </c>
      <c r="F4576" s="6">
        <f t="shared" ca="1" si="293"/>
        <v>3.4176708124465889</v>
      </c>
    </row>
    <row r="4577" spans="2:6" x14ac:dyDescent="0.2">
      <c r="B4577" s="3">
        <f t="shared" ca="1" si="291"/>
        <v>0.7676760992004581</v>
      </c>
      <c r="C4577" s="3">
        <f t="shared" ca="1" si="292"/>
        <v>0.73121506195912722</v>
      </c>
      <c r="D4577" s="3">
        <f t="shared" ca="1" si="291"/>
        <v>0.12696828596825283</v>
      </c>
      <c r="E4577" s="6">
        <f t="shared" ca="1" si="294"/>
        <v>-1.1408398550008196</v>
      </c>
      <c r="F4577" s="6">
        <f t="shared" ca="1" si="293"/>
        <v>1.3550612685757724</v>
      </c>
    </row>
    <row r="4578" spans="2:6" x14ac:dyDescent="0.2">
      <c r="B4578" s="3">
        <f t="shared" ca="1" si="291"/>
        <v>0.79351826231560563</v>
      </c>
      <c r="C4578" s="3">
        <f t="shared" ca="1" si="292"/>
        <v>0.81868969877551401</v>
      </c>
      <c r="D4578" s="3">
        <f t="shared" ca="1" si="291"/>
        <v>0.74911573605665294</v>
      </c>
      <c r="E4578" s="6">
        <f t="shared" ca="1" si="294"/>
        <v>0.67170969538067604</v>
      </c>
      <c r="F4578" s="6">
        <f t="shared" ca="1" si="293"/>
        <v>1.0589838231765123</v>
      </c>
    </row>
    <row r="4579" spans="2:6" x14ac:dyDescent="0.2">
      <c r="B4579" s="3">
        <f t="shared" ca="1" si="291"/>
        <v>0.68819280867537691</v>
      </c>
      <c r="C4579" s="3">
        <f t="shared" ca="1" si="292"/>
        <v>0.49073430120607925</v>
      </c>
      <c r="D4579" s="3">
        <f t="shared" ca="1" si="291"/>
        <v>1.8759285078935206E-2</v>
      </c>
      <c r="E4579" s="6">
        <f t="shared" ca="1" si="294"/>
        <v>-2.0800759169029979</v>
      </c>
      <c r="F4579" s="6">
        <f t="shared" ca="1" si="293"/>
        <v>2.1371794436733822</v>
      </c>
    </row>
    <row r="4580" spans="2:6" x14ac:dyDescent="0.2">
      <c r="B4580" s="3">
        <f t="shared" ca="1" si="291"/>
        <v>0.33891712012093389</v>
      </c>
      <c r="C4580" s="3">
        <f t="shared" ca="1" si="292"/>
        <v>-0.41542031134712365</v>
      </c>
      <c r="D4580" s="3">
        <f t="shared" ca="1" si="291"/>
        <v>0.2421765514237425</v>
      </c>
      <c r="E4580" s="6">
        <f t="shared" ca="1" si="294"/>
        <v>-0.69931834828848272</v>
      </c>
      <c r="F4580" s="6">
        <f t="shared" ca="1" si="293"/>
        <v>0.81340038562363171</v>
      </c>
    </row>
    <row r="4581" spans="2:6" x14ac:dyDescent="0.2">
      <c r="B4581" s="3">
        <f t="shared" ca="1" si="291"/>
        <v>0.66293986494177326</v>
      </c>
      <c r="C4581" s="3">
        <f t="shared" ca="1" si="292"/>
        <v>0.42049994423735992</v>
      </c>
      <c r="D4581" s="3">
        <f t="shared" ca="1" si="291"/>
        <v>0.44239530684258355</v>
      </c>
      <c r="E4581" s="6">
        <f t="shared" ca="1" si="294"/>
        <v>-0.14489900291665717</v>
      </c>
      <c r="F4581" s="6">
        <f t="shared" ca="1" si="293"/>
        <v>0.44476502127512707</v>
      </c>
    </row>
    <row r="4582" spans="2:6" x14ac:dyDescent="0.2">
      <c r="B4582" s="3">
        <f t="shared" ref="B4582:D4645" ca="1" si="295">RAND()</f>
        <v>0.24334685585553273</v>
      </c>
      <c r="C4582" s="3">
        <f t="shared" ref="C4582:C4645" ca="1" si="296">_xlfn.NORM.S.INV(B4582)</f>
        <v>-0.6955770996747882</v>
      </c>
      <c r="D4582" s="3">
        <f t="shared" ca="1" si="295"/>
        <v>0.7580789185434873</v>
      </c>
      <c r="E4582" s="6">
        <f t="shared" ca="1" si="294"/>
        <v>0.70013634031028704</v>
      </c>
      <c r="F4582" s="6">
        <f t="shared" ref="F4582:F4645" ca="1" si="297">SQRT(C4582^2+E4582^2)</f>
        <v>0.98692370354302072</v>
      </c>
    </row>
    <row r="4583" spans="2:6" x14ac:dyDescent="0.2">
      <c r="B4583" s="3">
        <f t="shared" ca="1" si="295"/>
        <v>0.81125313092815443</v>
      </c>
      <c r="C4583" s="3">
        <f t="shared" ca="1" si="296"/>
        <v>0.88252357244890955</v>
      </c>
      <c r="D4583" s="3">
        <f t="shared" ca="1" si="295"/>
        <v>0.56557239795991621</v>
      </c>
      <c r="E4583" s="6">
        <f t="shared" ca="1" si="294"/>
        <v>0.16511279271582291</v>
      </c>
      <c r="F4583" s="6">
        <f t="shared" ca="1" si="297"/>
        <v>0.89783633823008302</v>
      </c>
    </row>
    <row r="4584" spans="2:6" x14ac:dyDescent="0.2">
      <c r="B4584" s="3">
        <f t="shared" ca="1" si="295"/>
        <v>0.42212187432334647</v>
      </c>
      <c r="C4584" s="3">
        <f t="shared" ca="1" si="296"/>
        <v>-0.1964681638087227</v>
      </c>
      <c r="D4584" s="3">
        <f t="shared" ca="1" si="295"/>
        <v>0.48765157366937473</v>
      </c>
      <c r="E4584" s="6">
        <f t="shared" ca="1" si="294"/>
        <v>-3.0957858822091476E-2</v>
      </c>
      <c r="F4584" s="6">
        <f t="shared" ca="1" si="297"/>
        <v>0.19889225327603799</v>
      </c>
    </row>
    <row r="4585" spans="2:6" x14ac:dyDescent="0.2">
      <c r="B4585" s="3">
        <f t="shared" ca="1" si="295"/>
        <v>0.17856000407100758</v>
      </c>
      <c r="C4585" s="3">
        <f t="shared" ca="1" si="296"/>
        <v>-0.92086673445208034</v>
      </c>
      <c r="D4585" s="3">
        <f t="shared" ca="1" si="295"/>
        <v>0.93658055041532218</v>
      </c>
      <c r="E4585" s="6">
        <f t="shared" ca="1" si="294"/>
        <v>1.5266868488217855</v>
      </c>
      <c r="F4585" s="6">
        <f t="shared" ca="1" si="297"/>
        <v>1.7829100585800259</v>
      </c>
    </row>
    <row r="4586" spans="2:6" x14ac:dyDescent="0.2">
      <c r="B4586" s="3">
        <f t="shared" ca="1" si="295"/>
        <v>0.80118932775574248</v>
      </c>
      <c r="C4586" s="3">
        <f t="shared" ca="1" si="296"/>
        <v>0.84587703582709639</v>
      </c>
      <c r="D4586" s="3">
        <f t="shared" ca="1" si="295"/>
        <v>0.29441420410921404</v>
      </c>
      <c r="E4586" s="6">
        <f t="shared" ca="1" si="294"/>
        <v>-0.54053459714867136</v>
      </c>
      <c r="F4586" s="6">
        <f t="shared" ca="1" si="297"/>
        <v>1.0038354498892292</v>
      </c>
    </row>
    <row r="4587" spans="2:6" x14ac:dyDescent="0.2">
      <c r="B4587" s="3">
        <f t="shared" ca="1" si="295"/>
        <v>0.62899188209366819</v>
      </c>
      <c r="C4587" s="3">
        <f t="shared" ca="1" si="296"/>
        <v>0.32918450272815725</v>
      </c>
      <c r="D4587" s="3">
        <f t="shared" ca="1" si="295"/>
        <v>0.54729208045263267</v>
      </c>
      <c r="E4587" s="6">
        <f t="shared" ca="1" si="294"/>
        <v>0.1188226810622645</v>
      </c>
      <c r="F4587" s="6">
        <f t="shared" ca="1" si="297"/>
        <v>0.34997323664990271</v>
      </c>
    </row>
    <row r="4588" spans="2:6" x14ac:dyDescent="0.2">
      <c r="B4588" s="3">
        <f t="shared" ca="1" si="295"/>
        <v>0.36196589238327903</v>
      </c>
      <c r="C4588" s="3">
        <f t="shared" ca="1" si="296"/>
        <v>-0.3532089685129291</v>
      </c>
      <c r="D4588" s="3">
        <f t="shared" ca="1" si="295"/>
        <v>2.5143785640995953E-2</v>
      </c>
      <c r="E4588" s="6">
        <f t="shared" ca="1" si="294"/>
        <v>-1.9575097101653172</v>
      </c>
      <c r="F4588" s="6">
        <f t="shared" ca="1" si="297"/>
        <v>1.9891206199799627</v>
      </c>
    </row>
    <row r="4589" spans="2:6" x14ac:dyDescent="0.2">
      <c r="B4589" s="3">
        <f t="shared" ca="1" si="295"/>
        <v>0.91761867362027982</v>
      </c>
      <c r="C4589" s="3">
        <f t="shared" ca="1" si="296"/>
        <v>1.3892305565330023</v>
      </c>
      <c r="D4589" s="3">
        <f t="shared" ca="1" si="295"/>
        <v>0.4566125212007518</v>
      </c>
      <c r="E4589" s="6">
        <f t="shared" ca="1" si="294"/>
        <v>-0.10897156681441972</v>
      </c>
      <c r="F4589" s="6">
        <f t="shared" ca="1" si="297"/>
        <v>1.3934978800051994</v>
      </c>
    </row>
    <row r="4590" spans="2:6" x14ac:dyDescent="0.2">
      <c r="B4590" s="3">
        <f t="shared" ca="1" si="295"/>
        <v>0.6709303796560856</v>
      </c>
      <c r="C4590" s="3">
        <f t="shared" ca="1" si="296"/>
        <v>0.44248367544571854</v>
      </c>
      <c r="D4590" s="3">
        <f t="shared" ca="1" si="295"/>
        <v>0.1350527268045304</v>
      </c>
      <c r="E4590" s="6">
        <f t="shared" ca="1" si="294"/>
        <v>-1.1028197406567333</v>
      </c>
      <c r="F4590" s="6">
        <f t="shared" ca="1" si="297"/>
        <v>1.188277401711459</v>
      </c>
    </row>
    <row r="4591" spans="2:6" x14ac:dyDescent="0.2">
      <c r="B4591" s="3">
        <f t="shared" ca="1" si="295"/>
        <v>0.88196989642142565</v>
      </c>
      <c r="C4591" s="3">
        <f t="shared" ca="1" si="296"/>
        <v>1.1848918576187859</v>
      </c>
      <c r="D4591" s="3">
        <f t="shared" ca="1" si="295"/>
        <v>9.8573394347463483E-2</v>
      </c>
      <c r="E4591" s="6">
        <f t="shared" ca="1" si="294"/>
        <v>-1.2897231791774886</v>
      </c>
      <c r="F4591" s="6">
        <f t="shared" ca="1" si="297"/>
        <v>1.7513864773827008</v>
      </c>
    </row>
    <row r="4592" spans="2:6" x14ac:dyDescent="0.2">
      <c r="B4592" s="3">
        <f t="shared" ca="1" si="295"/>
        <v>0.85401156569046222</v>
      </c>
      <c r="C4592" s="3">
        <f t="shared" ca="1" si="296"/>
        <v>1.0537948134102935</v>
      </c>
      <c r="D4592" s="3">
        <f t="shared" ca="1" si="295"/>
        <v>0.56621089049311768</v>
      </c>
      <c r="E4592" s="6">
        <f t="shared" ca="1" si="294"/>
        <v>0.16673543968626611</v>
      </c>
      <c r="F4592" s="6">
        <f t="shared" ca="1" si="297"/>
        <v>1.0669040329935058</v>
      </c>
    </row>
    <row r="4593" spans="2:6" x14ac:dyDescent="0.2">
      <c r="B4593" s="3">
        <f t="shared" ca="1" si="295"/>
        <v>0.97734615044504869</v>
      </c>
      <c r="C4593" s="3">
        <f t="shared" ca="1" si="296"/>
        <v>2.0017864943174155</v>
      </c>
      <c r="D4593" s="3">
        <f t="shared" ca="1" si="295"/>
        <v>8.9830772907765422E-2</v>
      </c>
      <c r="E4593" s="6">
        <f t="shared" ca="1" si="294"/>
        <v>-1.3417978614533521</v>
      </c>
      <c r="F4593" s="6">
        <f t="shared" ca="1" si="297"/>
        <v>2.4098901779608957</v>
      </c>
    </row>
    <row r="4594" spans="2:6" x14ac:dyDescent="0.2">
      <c r="B4594" s="3">
        <f t="shared" ca="1" si="295"/>
        <v>0.58649842369750727</v>
      </c>
      <c r="C4594" s="3">
        <f t="shared" ca="1" si="296"/>
        <v>0.21854673032423649</v>
      </c>
      <c r="D4594" s="3">
        <f t="shared" ca="1" si="295"/>
        <v>0.11251422864968719</v>
      </c>
      <c r="E4594" s="6">
        <f t="shared" ca="1" si="294"/>
        <v>-1.2132651635809315</v>
      </c>
      <c r="F4594" s="6">
        <f t="shared" ca="1" si="297"/>
        <v>1.2327915600353854</v>
      </c>
    </row>
    <row r="4595" spans="2:6" x14ac:dyDescent="0.2">
      <c r="B4595" s="3">
        <f t="shared" ca="1" si="295"/>
        <v>0.18707893636066719</v>
      </c>
      <c r="C4595" s="3">
        <f t="shared" ca="1" si="296"/>
        <v>-0.88871201394487886</v>
      </c>
      <c r="D4595" s="3">
        <f t="shared" ca="1" si="295"/>
        <v>0.14974902765634979</v>
      </c>
      <c r="E4595" s="6">
        <f t="shared" ca="1" si="294"/>
        <v>-1.037510391595772</v>
      </c>
      <c r="F4595" s="6">
        <f t="shared" ca="1" si="297"/>
        <v>1.3661027986206509</v>
      </c>
    </row>
    <row r="4596" spans="2:6" x14ac:dyDescent="0.2">
      <c r="B4596" s="3">
        <f t="shared" ca="1" si="295"/>
        <v>0.18331174483273027</v>
      </c>
      <c r="C4596" s="3">
        <f t="shared" ca="1" si="296"/>
        <v>-0.90281612864995175</v>
      </c>
      <c r="D4596" s="3">
        <f t="shared" ca="1" si="295"/>
        <v>0.99382092362733676</v>
      </c>
      <c r="E4596" s="6">
        <f t="shared" ca="1" si="294"/>
        <v>2.501748936820773</v>
      </c>
      <c r="F4596" s="6">
        <f t="shared" ca="1" si="297"/>
        <v>2.6596662770043826</v>
      </c>
    </row>
    <row r="4597" spans="2:6" x14ac:dyDescent="0.2">
      <c r="B4597" s="3">
        <f t="shared" ca="1" si="295"/>
        <v>2.0115384775553524E-2</v>
      </c>
      <c r="C4597" s="3">
        <f t="shared" ca="1" si="296"/>
        <v>-2.0513716311756101</v>
      </c>
      <c r="D4597" s="3">
        <f t="shared" ca="1" si="295"/>
        <v>0.61012817143544396</v>
      </c>
      <c r="E4597" s="6">
        <f t="shared" ca="1" si="294"/>
        <v>0.27965310876532257</v>
      </c>
      <c r="F4597" s="6">
        <f t="shared" ca="1" si="297"/>
        <v>2.0703457272721848</v>
      </c>
    </row>
    <row r="4598" spans="2:6" x14ac:dyDescent="0.2">
      <c r="B4598" s="3">
        <f t="shared" ca="1" si="295"/>
        <v>0.78007050356658114</v>
      </c>
      <c r="C4598" s="3">
        <f t="shared" ca="1" si="296"/>
        <v>0.77243134852731765</v>
      </c>
      <c r="D4598" s="3">
        <f t="shared" ca="1" si="295"/>
        <v>0.30098260002269583</v>
      </c>
      <c r="E4598" s="6">
        <f t="shared" ca="1" si="294"/>
        <v>-0.52157654146030019</v>
      </c>
      <c r="F4598" s="6">
        <f t="shared" ca="1" si="297"/>
        <v>0.93203662845910662</v>
      </c>
    </row>
    <row r="4599" spans="2:6" x14ac:dyDescent="0.2">
      <c r="B4599" s="3">
        <f t="shared" ca="1" si="295"/>
        <v>4.9271007345820239E-3</v>
      </c>
      <c r="C4599" s="3">
        <f t="shared" ca="1" si="296"/>
        <v>-2.5809038791509042</v>
      </c>
      <c r="D4599" s="3">
        <f t="shared" ca="1" si="295"/>
        <v>0.35717803597452247</v>
      </c>
      <c r="E4599" s="6">
        <f t="shared" ca="1" si="294"/>
        <v>-0.36601206608436354</v>
      </c>
      <c r="F4599" s="6">
        <f t="shared" ca="1" si="297"/>
        <v>2.6067277698170805</v>
      </c>
    </row>
    <row r="4600" spans="2:6" x14ac:dyDescent="0.2">
      <c r="B4600" s="3">
        <f t="shared" ca="1" si="295"/>
        <v>0.36261694903915298</v>
      </c>
      <c r="C4600" s="3">
        <f t="shared" ca="1" si="296"/>
        <v>-0.35147250248648704</v>
      </c>
      <c r="D4600" s="3">
        <f t="shared" ca="1" si="295"/>
        <v>7.7258642770302699E-2</v>
      </c>
      <c r="E4600" s="6">
        <f t="shared" ca="1" si="294"/>
        <v>-1.4237554170607842</v>
      </c>
      <c r="F4600" s="6">
        <f t="shared" ca="1" si="297"/>
        <v>1.466496644255977</v>
      </c>
    </row>
    <row r="4601" spans="2:6" x14ac:dyDescent="0.2">
      <c r="B4601" s="3">
        <f t="shared" ca="1" si="295"/>
        <v>5.5723966166605909E-2</v>
      </c>
      <c r="C4601" s="3">
        <f t="shared" ca="1" si="296"/>
        <v>-1.5917186658254745</v>
      </c>
      <c r="D4601" s="3">
        <f t="shared" ca="1" si="295"/>
        <v>0.62340330627176566</v>
      </c>
      <c r="E4601" s="6">
        <f t="shared" ca="1" si="294"/>
        <v>0.31443143077879593</v>
      </c>
      <c r="F4601" s="6">
        <f t="shared" ca="1" si="297"/>
        <v>1.6224781772950998</v>
      </c>
    </row>
    <row r="4602" spans="2:6" x14ac:dyDescent="0.2">
      <c r="B4602" s="3">
        <f t="shared" ca="1" si="295"/>
        <v>0.68633291093363302</v>
      </c>
      <c r="C4602" s="3">
        <f t="shared" ca="1" si="296"/>
        <v>0.48548242280213516</v>
      </c>
      <c r="D4602" s="3">
        <f t="shared" ca="1" si="295"/>
        <v>0.85935302249856771</v>
      </c>
      <c r="E4602" s="6">
        <f t="shared" ca="1" si="294"/>
        <v>1.0774171292609409</v>
      </c>
      <c r="F4602" s="6">
        <f t="shared" ca="1" si="297"/>
        <v>1.1817448342492207</v>
      </c>
    </row>
    <row r="4603" spans="2:6" x14ac:dyDescent="0.2">
      <c r="B4603" s="3">
        <f t="shared" ca="1" si="295"/>
        <v>0.2674817228330707</v>
      </c>
      <c r="C4603" s="3">
        <f t="shared" ca="1" si="296"/>
        <v>-0.62044713916558636</v>
      </c>
      <c r="D4603" s="3">
        <f t="shared" ca="1" si="295"/>
        <v>0.10948482595655362</v>
      </c>
      <c r="E4603" s="6">
        <f t="shared" ca="1" si="294"/>
        <v>-1.2292725063273173</v>
      </c>
      <c r="F4603" s="6">
        <f t="shared" ca="1" si="297"/>
        <v>1.3769769596151582</v>
      </c>
    </row>
    <row r="4604" spans="2:6" x14ac:dyDescent="0.2">
      <c r="B4604" s="3">
        <f t="shared" ca="1" si="295"/>
        <v>7.9930691702122525E-3</v>
      </c>
      <c r="C4604" s="3">
        <f t="shared" ca="1" si="296"/>
        <v>-2.4092318600431022</v>
      </c>
      <c r="D4604" s="3">
        <f t="shared" ca="1" si="295"/>
        <v>5.4718607259334195E-2</v>
      </c>
      <c r="E4604" s="6">
        <f t="shared" ca="1" si="294"/>
        <v>-1.6007278293235183</v>
      </c>
      <c r="F4604" s="6">
        <f t="shared" ca="1" si="297"/>
        <v>2.8925296435849241</v>
      </c>
    </row>
    <row r="4605" spans="2:6" x14ac:dyDescent="0.2">
      <c r="B4605" s="3">
        <f t="shared" ca="1" si="295"/>
        <v>0.85636791673863144</v>
      </c>
      <c r="C4605" s="3">
        <f t="shared" ca="1" si="296"/>
        <v>1.0641424644068089</v>
      </c>
      <c r="D4605" s="3">
        <f t="shared" ca="1" si="295"/>
        <v>0.16052986310260042</v>
      </c>
      <c r="E4605" s="6">
        <f t="shared" ca="1" si="294"/>
        <v>-0.99228252332871281</v>
      </c>
      <c r="F4605" s="6">
        <f t="shared" ca="1" si="297"/>
        <v>1.4549995844182892</v>
      </c>
    </row>
    <row r="4606" spans="2:6" x14ac:dyDescent="0.2">
      <c r="B4606" s="3">
        <f t="shared" ca="1" si="295"/>
        <v>0.8467932130279201</v>
      </c>
      <c r="C4606" s="3">
        <f t="shared" ca="1" si="296"/>
        <v>1.0227764103459367</v>
      </c>
      <c r="D4606" s="3">
        <f t="shared" ca="1" si="295"/>
        <v>0.43312315505290222</v>
      </c>
      <c r="E4606" s="6">
        <f t="shared" ca="1" si="294"/>
        <v>-0.16842834554671127</v>
      </c>
      <c r="F4606" s="6">
        <f t="shared" ca="1" si="297"/>
        <v>1.0365518284889195</v>
      </c>
    </row>
    <row r="4607" spans="2:6" x14ac:dyDescent="0.2">
      <c r="B4607" s="3">
        <f t="shared" ca="1" si="295"/>
        <v>0.53656158391100695</v>
      </c>
      <c r="C4607" s="3">
        <f t="shared" ca="1" si="296"/>
        <v>9.177496872308244E-2</v>
      </c>
      <c r="D4607" s="3">
        <f t="shared" ca="1" si="295"/>
        <v>0.65154952733535998</v>
      </c>
      <c r="E4607" s="6">
        <f t="shared" ca="1" si="294"/>
        <v>0.38950725436665429</v>
      </c>
      <c r="F4607" s="6">
        <f t="shared" ca="1" si="297"/>
        <v>0.4001731451364175</v>
      </c>
    </row>
    <row r="4608" spans="2:6" x14ac:dyDescent="0.2">
      <c r="B4608" s="3">
        <f t="shared" ca="1" si="295"/>
        <v>0.45531069664031709</v>
      </c>
      <c r="C4608" s="3">
        <f t="shared" ca="1" si="296"/>
        <v>-0.1122547827248938</v>
      </c>
      <c r="D4608" s="3">
        <f t="shared" ca="1" si="295"/>
        <v>0.80330187004377784</v>
      </c>
      <c r="E4608" s="6">
        <f t="shared" ca="1" si="294"/>
        <v>0.85347443311752946</v>
      </c>
      <c r="F4608" s="6">
        <f t="shared" ca="1" si="297"/>
        <v>0.86082503694415236</v>
      </c>
    </row>
    <row r="4609" spans="2:6" x14ac:dyDescent="0.2">
      <c r="B4609" s="3">
        <f t="shared" ca="1" si="295"/>
        <v>0.19785172647857785</v>
      </c>
      <c r="C4609" s="3">
        <f t="shared" ca="1" si="296"/>
        <v>-0.84931964404333826</v>
      </c>
      <c r="D4609" s="3">
        <f t="shared" ca="1" si="295"/>
        <v>0.24642706323010122</v>
      </c>
      <c r="E4609" s="6">
        <f t="shared" ca="1" si="294"/>
        <v>-0.6857763906403016</v>
      </c>
      <c r="F4609" s="6">
        <f t="shared" ca="1" si="297"/>
        <v>1.0916194921846818</v>
      </c>
    </row>
    <row r="4610" spans="2:6" x14ac:dyDescent="0.2">
      <c r="B4610" s="3">
        <f t="shared" ca="1" si="295"/>
        <v>0.12307631778640493</v>
      </c>
      <c r="C4610" s="3">
        <f t="shared" ca="1" si="296"/>
        <v>-1.1597450179085171</v>
      </c>
      <c r="D4610" s="3">
        <f t="shared" ca="1" si="295"/>
        <v>0.86583087971070882</v>
      </c>
      <c r="E4610" s="6">
        <f t="shared" ca="1" si="294"/>
        <v>1.1068975146101399</v>
      </c>
      <c r="F4610" s="6">
        <f t="shared" ca="1" si="297"/>
        <v>1.6031938792341156</v>
      </c>
    </row>
    <row r="4611" spans="2:6" x14ac:dyDescent="0.2">
      <c r="B4611" s="3">
        <f t="shared" ca="1" si="295"/>
        <v>0.65199732075135708</v>
      </c>
      <c r="C4611" s="3">
        <f t="shared" ca="1" si="296"/>
        <v>0.39071845160807034</v>
      </c>
      <c r="D4611" s="3">
        <f t="shared" ca="1" si="295"/>
        <v>0.65234061625698159</v>
      </c>
      <c r="E4611" s="6">
        <f t="shared" ca="1" si="294"/>
        <v>0.39164738980585878</v>
      </c>
      <c r="F4611" s="6">
        <f t="shared" ca="1" si="297"/>
        <v>0.5532165817912098</v>
      </c>
    </row>
    <row r="4612" spans="2:6" x14ac:dyDescent="0.2">
      <c r="B4612" s="3">
        <f t="shared" ca="1" si="295"/>
        <v>0.28665518099884224</v>
      </c>
      <c r="C4612" s="3">
        <f t="shared" ca="1" si="296"/>
        <v>-0.5631828761750447</v>
      </c>
      <c r="D4612" s="3">
        <f t="shared" ca="1" si="295"/>
        <v>0.94035723264631377</v>
      </c>
      <c r="E4612" s="6">
        <f t="shared" ca="1" si="294"/>
        <v>1.5577794683132786</v>
      </c>
      <c r="F4612" s="6">
        <f t="shared" ca="1" si="297"/>
        <v>1.656457613075323</v>
      </c>
    </row>
    <row r="4613" spans="2:6" x14ac:dyDescent="0.2">
      <c r="B4613" s="3">
        <f t="shared" ca="1" si="295"/>
        <v>0.91523816998616148</v>
      </c>
      <c r="C4613" s="3">
        <f t="shared" ca="1" si="296"/>
        <v>1.3737359881211531</v>
      </c>
      <c r="D4613" s="3">
        <f t="shared" ca="1" si="295"/>
        <v>0.67939473893214319</v>
      </c>
      <c r="E4613" s="6">
        <f t="shared" ref="E4613:E4676" ca="1" si="298">_xlfn.NORM.S.INV(D4613)</f>
        <v>0.46600695515569074</v>
      </c>
      <c r="F4613" s="6">
        <f t="shared" ca="1" si="297"/>
        <v>1.4506250540069541</v>
      </c>
    </row>
    <row r="4614" spans="2:6" x14ac:dyDescent="0.2">
      <c r="B4614" s="3">
        <f t="shared" ca="1" si="295"/>
        <v>0.38152742379508708</v>
      </c>
      <c r="C4614" s="3">
        <f t="shared" ca="1" si="296"/>
        <v>-0.30147167287515875</v>
      </c>
      <c r="D4614" s="3">
        <f t="shared" ca="1" si="295"/>
        <v>0.94940020097755684</v>
      </c>
      <c r="E4614" s="6">
        <f t="shared" ca="1" si="298"/>
        <v>1.6390656014734726</v>
      </c>
      <c r="F4614" s="6">
        <f t="shared" ca="1" si="297"/>
        <v>1.6665596945443457</v>
      </c>
    </row>
    <row r="4615" spans="2:6" x14ac:dyDescent="0.2">
      <c r="B4615" s="3">
        <f t="shared" ca="1" si="295"/>
        <v>0.48694954475919194</v>
      </c>
      <c r="C4615" s="3">
        <f t="shared" ca="1" si="296"/>
        <v>-3.2718476680725174E-2</v>
      </c>
      <c r="D4615" s="3">
        <f t="shared" ca="1" si="295"/>
        <v>0.3426013067331718</v>
      </c>
      <c r="E4615" s="6">
        <f t="shared" ca="1" si="298"/>
        <v>-0.40537400824259917</v>
      </c>
      <c r="F4615" s="6">
        <f t="shared" ca="1" si="297"/>
        <v>0.4066922488503783</v>
      </c>
    </row>
    <row r="4616" spans="2:6" x14ac:dyDescent="0.2">
      <c r="B4616" s="3">
        <f t="shared" ca="1" si="295"/>
        <v>0.42311122565954939</v>
      </c>
      <c r="C4616" s="3">
        <f t="shared" ca="1" si="296"/>
        <v>-0.1939405255029614</v>
      </c>
      <c r="D4616" s="3">
        <f t="shared" ca="1" si="295"/>
        <v>0.22216455888134889</v>
      </c>
      <c r="E4616" s="6">
        <f t="shared" ca="1" si="298"/>
        <v>-0.7649033184122056</v>
      </c>
      <c r="F4616" s="6">
        <f t="shared" ca="1" si="297"/>
        <v>0.78910709916358546</v>
      </c>
    </row>
    <row r="4617" spans="2:6" x14ac:dyDescent="0.2">
      <c r="B4617" s="3">
        <f t="shared" ca="1" si="295"/>
        <v>0.60131561545957013</v>
      </c>
      <c r="C4617" s="3">
        <f t="shared" ca="1" si="296"/>
        <v>0.25675388785602371</v>
      </c>
      <c r="D4617" s="3">
        <f t="shared" ca="1" si="295"/>
        <v>0.53604152753420753</v>
      </c>
      <c r="E4617" s="6">
        <f t="shared" ca="1" si="298"/>
        <v>9.0465957557107193E-2</v>
      </c>
      <c r="F4617" s="6">
        <f t="shared" ca="1" si="297"/>
        <v>0.27222536326710617</v>
      </c>
    </row>
    <row r="4618" spans="2:6" x14ac:dyDescent="0.2">
      <c r="B4618" s="3">
        <f t="shared" ca="1" si="295"/>
        <v>0.15258022189965581</v>
      </c>
      <c r="C4618" s="3">
        <f t="shared" ca="1" si="296"/>
        <v>-1.0254297774769652</v>
      </c>
      <c r="D4618" s="3">
        <f t="shared" ca="1" si="295"/>
        <v>0.27924495814518213</v>
      </c>
      <c r="E4618" s="6">
        <f t="shared" ca="1" si="298"/>
        <v>-0.58508596377336997</v>
      </c>
      <c r="F4618" s="6">
        <f t="shared" ca="1" si="297"/>
        <v>1.180606544764627</v>
      </c>
    </row>
    <row r="4619" spans="2:6" x14ac:dyDescent="0.2">
      <c r="B4619" s="3">
        <f t="shared" ca="1" si="295"/>
        <v>1.7807626912292429E-2</v>
      </c>
      <c r="C4619" s="3">
        <f t="shared" ca="1" si="296"/>
        <v>-2.1012930003995804</v>
      </c>
      <c r="D4619" s="3">
        <f t="shared" ca="1" si="295"/>
        <v>0.19274336500352751</v>
      </c>
      <c r="E4619" s="6">
        <f t="shared" ca="1" si="298"/>
        <v>-0.86783123139854068</v>
      </c>
      <c r="F4619" s="6">
        <f t="shared" ca="1" si="297"/>
        <v>2.2734474525968218</v>
      </c>
    </row>
    <row r="4620" spans="2:6" x14ac:dyDescent="0.2">
      <c r="B4620" s="3">
        <f t="shared" ca="1" si="295"/>
        <v>0.84462782770774625</v>
      </c>
      <c r="C4620" s="3">
        <f t="shared" ca="1" si="296"/>
        <v>1.0136614085759128</v>
      </c>
      <c r="D4620" s="3">
        <f t="shared" ca="1" si="295"/>
        <v>0.39322869807199223</v>
      </c>
      <c r="E4620" s="6">
        <f t="shared" ca="1" si="298"/>
        <v>-0.27091371522452246</v>
      </c>
      <c r="F4620" s="6">
        <f t="shared" ca="1" si="297"/>
        <v>1.0492395781387858</v>
      </c>
    </row>
    <row r="4621" spans="2:6" x14ac:dyDescent="0.2">
      <c r="B4621" s="3">
        <f t="shared" ca="1" si="295"/>
        <v>0.52353981673958039</v>
      </c>
      <c r="C4621" s="3">
        <f t="shared" ca="1" si="296"/>
        <v>5.9039851534742983E-2</v>
      </c>
      <c r="D4621" s="3">
        <f t="shared" ca="1" si="295"/>
        <v>0.47788936746089417</v>
      </c>
      <c r="E4621" s="6">
        <f t="shared" ca="1" si="298"/>
        <v>-5.5451541335393872E-2</v>
      </c>
      <c r="F4621" s="6">
        <f t="shared" ca="1" si="297"/>
        <v>8.0997391968602228E-2</v>
      </c>
    </row>
    <row r="4622" spans="2:6" x14ac:dyDescent="0.2">
      <c r="B4622" s="3">
        <f t="shared" ca="1" si="295"/>
        <v>0.90236390485430285</v>
      </c>
      <c r="C4622" s="3">
        <f t="shared" ca="1" si="296"/>
        <v>1.2951392695399422</v>
      </c>
      <c r="D4622" s="3">
        <f t="shared" ca="1" si="295"/>
        <v>0.9186321724274521</v>
      </c>
      <c r="E4622" s="6">
        <f t="shared" ca="1" si="298"/>
        <v>1.3959297357803877</v>
      </c>
      <c r="F4622" s="6">
        <f t="shared" ca="1" si="297"/>
        <v>1.9042073297675224</v>
      </c>
    </row>
    <row r="4623" spans="2:6" x14ac:dyDescent="0.2">
      <c r="B4623" s="3">
        <f t="shared" ca="1" si="295"/>
        <v>0.30396460238379575</v>
      </c>
      <c r="C4623" s="3">
        <f t="shared" ca="1" si="296"/>
        <v>-0.513031616587307</v>
      </c>
      <c r="D4623" s="3">
        <f t="shared" ca="1" si="295"/>
        <v>0.47395898206826059</v>
      </c>
      <c r="E4623" s="6">
        <f t="shared" ca="1" si="298"/>
        <v>-6.5321575659336481E-2</v>
      </c>
      <c r="F4623" s="6">
        <f t="shared" ca="1" si="297"/>
        <v>0.51717342146015588</v>
      </c>
    </row>
    <row r="4624" spans="2:6" x14ac:dyDescent="0.2">
      <c r="B4624" s="3">
        <f t="shared" ca="1" si="295"/>
        <v>0.99104649784505328</v>
      </c>
      <c r="C4624" s="3">
        <f t="shared" ca="1" si="296"/>
        <v>2.3675354525996366</v>
      </c>
      <c r="D4624" s="3">
        <f t="shared" ca="1" si="295"/>
        <v>0.78244430361613448</v>
      </c>
      <c r="E4624" s="6">
        <f t="shared" ca="1" si="298"/>
        <v>0.78047490554520693</v>
      </c>
      <c r="F4624" s="6">
        <f t="shared" ca="1" si="297"/>
        <v>2.4928628517232885</v>
      </c>
    </row>
    <row r="4625" spans="2:6" x14ac:dyDescent="0.2">
      <c r="B4625" s="3">
        <f t="shared" ca="1" si="295"/>
        <v>0.7676482265694099</v>
      </c>
      <c r="C4625" s="3">
        <f t="shared" ca="1" si="296"/>
        <v>0.73112378593588911</v>
      </c>
      <c r="D4625" s="3">
        <f t="shared" ca="1" si="295"/>
        <v>0.74509280416651691</v>
      </c>
      <c r="E4625" s="6">
        <f t="shared" ca="1" si="298"/>
        <v>0.65912673093336072</v>
      </c>
      <c r="F4625" s="6">
        <f t="shared" ca="1" si="297"/>
        <v>0.98437291601919175</v>
      </c>
    </row>
    <row r="4626" spans="2:6" x14ac:dyDescent="0.2">
      <c r="B4626" s="3">
        <f t="shared" ca="1" si="295"/>
        <v>0.46150894174307444</v>
      </c>
      <c r="C4626" s="3">
        <f t="shared" ca="1" si="296"/>
        <v>-9.6632956464953818E-2</v>
      </c>
      <c r="D4626" s="3">
        <f t="shared" ca="1" si="295"/>
        <v>0.62258528137075508</v>
      </c>
      <c r="E4626" s="6">
        <f t="shared" ca="1" si="298"/>
        <v>0.31227776423712372</v>
      </c>
      <c r="F4626" s="6">
        <f t="shared" ca="1" si="297"/>
        <v>0.32688733580867624</v>
      </c>
    </row>
    <row r="4627" spans="2:6" x14ac:dyDescent="0.2">
      <c r="B4627" s="3">
        <f t="shared" ca="1" si="295"/>
        <v>0.1401021122504007</v>
      </c>
      <c r="C4627" s="3">
        <f t="shared" ca="1" si="296"/>
        <v>-1.0798606811565972</v>
      </c>
      <c r="D4627" s="3">
        <f t="shared" ca="1" si="295"/>
        <v>0.6457413827118762</v>
      </c>
      <c r="E4627" s="6">
        <f t="shared" ca="1" si="298"/>
        <v>0.37384822997773026</v>
      </c>
      <c r="F4627" s="6">
        <f t="shared" ca="1" si="297"/>
        <v>1.1427430112520802</v>
      </c>
    </row>
    <row r="4628" spans="2:6" x14ac:dyDescent="0.2">
      <c r="B4628" s="3">
        <f t="shared" ca="1" si="295"/>
        <v>0.61093994945695451</v>
      </c>
      <c r="C4628" s="3">
        <f t="shared" ca="1" si="296"/>
        <v>0.28176970617441199</v>
      </c>
      <c r="D4628" s="3">
        <f t="shared" ca="1" si="295"/>
        <v>0.78357371172963231</v>
      </c>
      <c r="E4628" s="6">
        <f t="shared" ca="1" si="298"/>
        <v>0.78431964262738207</v>
      </c>
      <c r="F4628" s="6">
        <f t="shared" ca="1" si="297"/>
        <v>0.83339754566998747</v>
      </c>
    </row>
    <row r="4629" spans="2:6" x14ac:dyDescent="0.2">
      <c r="B4629" s="3">
        <f t="shared" ca="1" si="295"/>
        <v>0.44281276550416526</v>
      </c>
      <c r="C4629" s="3">
        <f t="shared" ca="1" si="296"/>
        <v>-0.14384162707357612</v>
      </c>
      <c r="D4629" s="3">
        <f t="shared" ca="1" si="295"/>
        <v>0.2547095273835599</v>
      </c>
      <c r="E4629" s="6">
        <f t="shared" ca="1" si="298"/>
        <v>-0.65974255215524236</v>
      </c>
      <c r="F4629" s="6">
        <f t="shared" ca="1" si="297"/>
        <v>0.67524117824928775</v>
      </c>
    </row>
    <row r="4630" spans="2:6" x14ac:dyDescent="0.2">
      <c r="B4630" s="3">
        <f t="shared" ca="1" si="295"/>
        <v>0.41027898371445126</v>
      </c>
      <c r="C4630" s="3">
        <f t="shared" ca="1" si="296"/>
        <v>-0.22682738637725197</v>
      </c>
      <c r="D4630" s="3">
        <f t="shared" ca="1" si="295"/>
        <v>0.55867275309048292</v>
      </c>
      <c r="E4630" s="6">
        <f t="shared" ca="1" si="298"/>
        <v>0.14760501910796087</v>
      </c>
      <c r="F4630" s="6">
        <f t="shared" ca="1" si="297"/>
        <v>0.27062502633089325</v>
      </c>
    </row>
    <row r="4631" spans="2:6" x14ac:dyDescent="0.2">
      <c r="B4631" s="3">
        <f t="shared" ca="1" si="295"/>
        <v>0.42651998518134582</v>
      </c>
      <c r="C4631" s="3">
        <f t="shared" ca="1" si="296"/>
        <v>-0.18524105331778512</v>
      </c>
      <c r="D4631" s="3">
        <f t="shared" ca="1" si="295"/>
        <v>0.94664851703270303</v>
      </c>
      <c r="E4631" s="6">
        <f t="shared" ca="1" si="298"/>
        <v>1.6131912404517434</v>
      </c>
      <c r="F4631" s="6">
        <f t="shared" ca="1" si="297"/>
        <v>1.623791928205248</v>
      </c>
    </row>
    <row r="4632" spans="2:6" x14ac:dyDescent="0.2">
      <c r="B4632" s="3">
        <f t="shared" ca="1" si="295"/>
        <v>2.5224567944055365E-2</v>
      </c>
      <c r="C4632" s="3">
        <f t="shared" ca="1" si="296"/>
        <v>-1.9561359951084965</v>
      </c>
      <c r="D4632" s="3">
        <f t="shared" ca="1" si="295"/>
        <v>0.61510137041254354</v>
      </c>
      <c r="E4632" s="6">
        <f t="shared" ca="1" si="298"/>
        <v>0.29264010043156474</v>
      </c>
      <c r="F4632" s="6">
        <f t="shared" ca="1" si="297"/>
        <v>1.9779045122906473</v>
      </c>
    </row>
    <row r="4633" spans="2:6" x14ac:dyDescent="0.2">
      <c r="B4633" s="3">
        <f t="shared" ca="1" si="295"/>
        <v>0.73687997113368597</v>
      </c>
      <c r="C4633" s="3">
        <f t="shared" ca="1" si="296"/>
        <v>0.63375602225560246</v>
      </c>
      <c r="D4633" s="3">
        <f t="shared" ca="1" si="295"/>
        <v>0.65488080614855404</v>
      </c>
      <c r="E4633" s="6">
        <f t="shared" ca="1" si="298"/>
        <v>0.39853157574301845</v>
      </c>
      <c r="F4633" s="6">
        <f t="shared" ca="1" si="297"/>
        <v>0.74864819014638451</v>
      </c>
    </row>
    <row r="4634" spans="2:6" x14ac:dyDescent="0.2">
      <c r="B4634" s="3">
        <f t="shared" ca="1" si="295"/>
        <v>0.82765604874606091</v>
      </c>
      <c r="C4634" s="3">
        <f t="shared" ca="1" si="296"/>
        <v>0.94494314605676377</v>
      </c>
      <c r="D4634" s="3">
        <f t="shared" ca="1" si="295"/>
        <v>0.64488751771696429</v>
      </c>
      <c r="E4634" s="6">
        <f t="shared" ca="1" si="298"/>
        <v>0.3715539717153109</v>
      </c>
      <c r="F4634" s="6">
        <f t="shared" ca="1" si="297"/>
        <v>1.0153668810716039</v>
      </c>
    </row>
    <row r="4635" spans="2:6" x14ac:dyDescent="0.2">
      <c r="B4635" s="3">
        <f t="shared" ca="1" si="295"/>
        <v>0.61410958914449643</v>
      </c>
      <c r="C4635" s="3">
        <f t="shared" ca="1" si="296"/>
        <v>0.29004629382996167</v>
      </c>
      <c r="D4635" s="3">
        <f t="shared" ca="1" si="295"/>
        <v>0.17941699312302994</v>
      </c>
      <c r="E4635" s="6">
        <f t="shared" ca="1" si="298"/>
        <v>-0.91758917693811926</v>
      </c>
      <c r="F4635" s="6">
        <f t="shared" ca="1" si="297"/>
        <v>0.962339207451547</v>
      </c>
    </row>
    <row r="4636" spans="2:6" x14ac:dyDescent="0.2">
      <c r="B4636" s="3">
        <f t="shared" ca="1" si="295"/>
        <v>0.90999839523351334</v>
      </c>
      <c r="C4636" s="3">
        <f t="shared" ca="1" si="296"/>
        <v>1.3407451516183428</v>
      </c>
      <c r="D4636" s="3">
        <f t="shared" ca="1" si="295"/>
        <v>0.49912489300928764</v>
      </c>
      <c r="E4636" s="6">
        <f t="shared" ca="1" si="298"/>
        <v>-2.193569685396325E-3</v>
      </c>
      <c r="F4636" s="6">
        <f t="shared" ca="1" si="297"/>
        <v>1.3407469460476342</v>
      </c>
    </row>
    <row r="4637" spans="2:6" x14ac:dyDescent="0.2">
      <c r="B4637" s="3">
        <f t="shared" ca="1" si="295"/>
        <v>0.57129126199520175</v>
      </c>
      <c r="C4637" s="3">
        <f t="shared" ca="1" si="296"/>
        <v>0.17966257512694683</v>
      </c>
      <c r="D4637" s="3">
        <f t="shared" ca="1" si="295"/>
        <v>0.22611492420911672</v>
      </c>
      <c r="E4637" s="6">
        <f t="shared" ca="1" si="298"/>
        <v>-0.75170272980988861</v>
      </c>
      <c r="F4637" s="6">
        <f t="shared" ca="1" si="297"/>
        <v>0.77287491543255826</v>
      </c>
    </row>
    <row r="4638" spans="2:6" x14ac:dyDescent="0.2">
      <c r="B4638" s="3">
        <f t="shared" ca="1" si="295"/>
        <v>0.60202122972238714</v>
      </c>
      <c r="C4638" s="3">
        <f t="shared" ca="1" si="296"/>
        <v>0.25858230112748609</v>
      </c>
      <c r="D4638" s="3">
        <f t="shared" ca="1" si="295"/>
        <v>0.7845695293687176</v>
      </c>
      <c r="E4638" s="6">
        <f t="shared" ca="1" si="298"/>
        <v>0.78771925314705193</v>
      </c>
      <c r="F4638" s="6">
        <f t="shared" ca="1" si="297"/>
        <v>0.82907564687122204</v>
      </c>
    </row>
    <row r="4639" spans="2:6" x14ac:dyDescent="0.2">
      <c r="B4639" s="3">
        <f t="shared" ca="1" si="295"/>
        <v>0.14690348974947132</v>
      </c>
      <c r="C4639" s="3">
        <f t="shared" ca="1" si="296"/>
        <v>-1.0498067319827091</v>
      </c>
      <c r="D4639" s="3">
        <f t="shared" ca="1" si="295"/>
        <v>0.31625027304108089</v>
      </c>
      <c r="E4639" s="6">
        <f t="shared" ca="1" si="298"/>
        <v>-0.47821028057254139</v>
      </c>
      <c r="F4639" s="6">
        <f t="shared" ca="1" si="297"/>
        <v>1.1535940564000338</v>
      </c>
    </row>
    <row r="4640" spans="2:6" x14ac:dyDescent="0.2">
      <c r="B4640" s="3">
        <f t="shared" ca="1" si="295"/>
        <v>0.90539801519169139</v>
      </c>
      <c r="C4640" s="3">
        <f t="shared" ca="1" si="296"/>
        <v>1.3129376179280907</v>
      </c>
      <c r="D4640" s="3">
        <f t="shared" ca="1" si="295"/>
        <v>0.57362911949643836</v>
      </c>
      <c r="E4640" s="6">
        <f t="shared" ca="1" si="298"/>
        <v>0.18562128451938664</v>
      </c>
      <c r="F4640" s="6">
        <f t="shared" ca="1" si="297"/>
        <v>1.325994136426446</v>
      </c>
    </row>
    <row r="4641" spans="2:6" x14ac:dyDescent="0.2">
      <c r="B4641" s="3">
        <f t="shared" ca="1" si="295"/>
        <v>0.3297207445629412</v>
      </c>
      <c r="C4641" s="3">
        <f t="shared" ca="1" si="296"/>
        <v>-0.44068440363861022</v>
      </c>
      <c r="D4641" s="3">
        <f t="shared" ca="1" si="295"/>
        <v>0.6192686163808595</v>
      </c>
      <c r="E4641" s="6">
        <f t="shared" ca="1" si="298"/>
        <v>0.30356047564373206</v>
      </c>
      <c r="F4641" s="6">
        <f t="shared" ca="1" si="297"/>
        <v>0.53511840370460662</v>
      </c>
    </row>
    <row r="4642" spans="2:6" x14ac:dyDescent="0.2">
      <c r="B4642" s="3">
        <f t="shared" ca="1" si="295"/>
        <v>0.64852642849137143</v>
      </c>
      <c r="C4642" s="3">
        <f t="shared" ca="1" si="296"/>
        <v>0.38134516659103068</v>
      </c>
      <c r="D4642" s="3">
        <f t="shared" ca="1" si="295"/>
        <v>0.2691618384248331</v>
      </c>
      <c r="E4642" s="6">
        <f t="shared" ca="1" si="298"/>
        <v>-0.61534988964185866</v>
      </c>
      <c r="F4642" s="6">
        <f t="shared" ca="1" si="297"/>
        <v>0.72393343807603505</v>
      </c>
    </row>
    <row r="4643" spans="2:6" x14ac:dyDescent="0.2">
      <c r="B4643" s="3">
        <f t="shared" ca="1" si="295"/>
        <v>0.25670941399033187</v>
      </c>
      <c r="C4643" s="3">
        <f t="shared" ca="1" si="296"/>
        <v>-0.65352352551331716</v>
      </c>
      <c r="D4643" s="3">
        <f t="shared" ca="1" si="295"/>
        <v>7.5595461025910748E-2</v>
      </c>
      <c r="E4643" s="6">
        <f t="shared" ca="1" si="298"/>
        <v>-1.4353375863080478</v>
      </c>
      <c r="F4643" s="6">
        <f t="shared" ca="1" si="297"/>
        <v>1.5771134978396348</v>
      </c>
    </row>
    <row r="4644" spans="2:6" x14ac:dyDescent="0.2">
      <c r="B4644" s="3">
        <f t="shared" ca="1" si="295"/>
        <v>0.70135681699267394</v>
      </c>
      <c r="C4644" s="3">
        <f t="shared" ca="1" si="296"/>
        <v>0.52830686728722487</v>
      </c>
      <c r="D4644" s="3">
        <f t="shared" ca="1" si="295"/>
        <v>0.13498120600593944</v>
      </c>
      <c r="E4644" s="6">
        <f t="shared" ca="1" si="298"/>
        <v>-1.1031491213342928</v>
      </c>
      <c r="F4644" s="6">
        <f t="shared" ca="1" si="297"/>
        <v>1.2231296455909586</v>
      </c>
    </row>
    <row r="4645" spans="2:6" x14ac:dyDescent="0.2">
      <c r="B4645" s="3">
        <f t="shared" ca="1" si="295"/>
        <v>0.58431427696590188</v>
      </c>
      <c r="C4645" s="3">
        <f t="shared" ca="1" si="296"/>
        <v>0.21294296953812816</v>
      </c>
      <c r="D4645" s="3">
        <f t="shared" ca="1" si="295"/>
        <v>0.85393676614567282</v>
      </c>
      <c r="E4645" s="6">
        <f t="shared" ca="1" si="298"/>
        <v>1.0534681860335209</v>
      </c>
      <c r="F4645" s="6">
        <f t="shared" ca="1" si="297"/>
        <v>1.0747743610918865</v>
      </c>
    </row>
    <row r="4646" spans="2:6" x14ac:dyDescent="0.2">
      <c r="B4646" s="3">
        <f t="shared" ref="B4646:D4709" ca="1" si="299">RAND()</f>
        <v>0.37035242485463482</v>
      </c>
      <c r="C4646" s="3">
        <f t="shared" ref="C4646:C4709" ca="1" si="300">_xlfn.NORM.S.INV(B4646)</f>
        <v>-0.33092008575411969</v>
      </c>
      <c r="D4646" s="3">
        <f t="shared" ca="1" si="299"/>
        <v>6.4748656922652637E-2</v>
      </c>
      <c r="E4646" s="6">
        <f t="shared" ca="1" si="298"/>
        <v>-1.5160871629290227</v>
      </c>
      <c r="F4646" s="6">
        <f t="shared" ref="F4646:F4709" ca="1" si="301">SQRT(C4646^2+E4646^2)</f>
        <v>1.5517823264729131</v>
      </c>
    </row>
    <row r="4647" spans="2:6" x14ac:dyDescent="0.2">
      <c r="B4647" s="3">
        <f t="shared" ca="1" si="299"/>
        <v>0.89149610491301701</v>
      </c>
      <c r="C4647" s="3">
        <f t="shared" ca="1" si="300"/>
        <v>1.2345237827044093</v>
      </c>
      <c r="D4647" s="3">
        <f t="shared" ca="1" si="299"/>
        <v>0.86424820780902811</v>
      </c>
      <c r="E4647" s="6">
        <f t="shared" ca="1" si="298"/>
        <v>1.0996065557042005</v>
      </c>
      <c r="F4647" s="6">
        <f t="shared" ca="1" si="301"/>
        <v>1.6532342687624337</v>
      </c>
    </row>
    <row r="4648" spans="2:6" x14ac:dyDescent="0.2">
      <c r="B4648" s="3">
        <f t="shared" ca="1" si="299"/>
        <v>9.086977879441438E-2</v>
      </c>
      <c r="C4648" s="3">
        <f t="shared" ca="1" si="300"/>
        <v>-1.3354180585540938</v>
      </c>
      <c r="D4648" s="3">
        <f t="shared" ca="1" si="299"/>
        <v>0.70900908962260423</v>
      </c>
      <c r="E4648" s="6">
        <f t="shared" ca="1" si="298"/>
        <v>0.55049220670196664</v>
      </c>
      <c r="F4648" s="6">
        <f t="shared" ca="1" si="301"/>
        <v>1.4444317431959137</v>
      </c>
    </row>
    <row r="4649" spans="2:6" x14ac:dyDescent="0.2">
      <c r="B4649" s="3">
        <f t="shared" ca="1" si="299"/>
        <v>0.9867980423615782</v>
      </c>
      <c r="C4649" s="3">
        <f t="shared" ca="1" si="300"/>
        <v>2.2202188510906433</v>
      </c>
      <c r="D4649" s="3">
        <f t="shared" ca="1" si="299"/>
        <v>0.81146500291393675</v>
      </c>
      <c r="E4649" s="6">
        <f t="shared" ca="1" si="298"/>
        <v>0.88330779342828425</v>
      </c>
      <c r="F4649" s="6">
        <f t="shared" ca="1" si="301"/>
        <v>2.3894778518892785</v>
      </c>
    </row>
    <row r="4650" spans="2:6" x14ac:dyDescent="0.2">
      <c r="B4650" s="3">
        <f t="shared" ca="1" si="299"/>
        <v>0.55952858430494246</v>
      </c>
      <c r="C4650" s="3">
        <f t="shared" ca="1" si="300"/>
        <v>0.14977411603225191</v>
      </c>
      <c r="D4650" s="3">
        <f t="shared" ca="1" si="299"/>
        <v>6.5809930653158877E-2</v>
      </c>
      <c r="E4650" s="6">
        <f t="shared" ca="1" si="298"/>
        <v>-1.5077447743825925</v>
      </c>
      <c r="F4650" s="6">
        <f t="shared" ca="1" si="301"/>
        <v>1.5151655323796331</v>
      </c>
    </row>
    <row r="4651" spans="2:6" x14ac:dyDescent="0.2">
      <c r="B4651" s="3">
        <f t="shared" ca="1" si="299"/>
        <v>0.34582735345307714</v>
      </c>
      <c r="C4651" s="3">
        <f t="shared" ca="1" si="300"/>
        <v>-0.39661050205260356</v>
      </c>
      <c r="D4651" s="3">
        <f t="shared" ca="1" si="299"/>
        <v>0.69146557387973595</v>
      </c>
      <c r="E4651" s="6">
        <f t="shared" ca="1" si="298"/>
        <v>0.50000884100865928</v>
      </c>
      <c r="F4651" s="6">
        <f t="shared" ca="1" si="301"/>
        <v>0.63820743604665164</v>
      </c>
    </row>
    <row r="4652" spans="2:6" x14ac:dyDescent="0.2">
      <c r="B4652" s="3">
        <f t="shared" ca="1" si="299"/>
        <v>0.33518057805817181</v>
      </c>
      <c r="C4652" s="3">
        <f t="shared" ca="1" si="300"/>
        <v>-0.42565239395341681</v>
      </c>
      <c r="D4652" s="3">
        <f t="shared" ca="1" si="299"/>
        <v>0.5055410722830862</v>
      </c>
      <c r="E4652" s="6">
        <f t="shared" ca="1" si="298"/>
        <v>1.3889855067463958E-2</v>
      </c>
      <c r="F4652" s="6">
        <f t="shared" ca="1" si="301"/>
        <v>0.42587895997814906</v>
      </c>
    </row>
    <row r="4653" spans="2:6" x14ac:dyDescent="0.2">
      <c r="B4653" s="3">
        <f t="shared" ca="1" si="299"/>
        <v>0.4627395102181161</v>
      </c>
      <c r="C4653" s="3">
        <f t="shared" ca="1" si="300"/>
        <v>-9.3534402250966167E-2</v>
      </c>
      <c r="D4653" s="3">
        <f t="shared" ca="1" si="299"/>
        <v>0.30993202835186318</v>
      </c>
      <c r="E4653" s="6">
        <f t="shared" ca="1" si="298"/>
        <v>-0.49604302349178531</v>
      </c>
      <c r="F4653" s="6">
        <f t="shared" ca="1" si="301"/>
        <v>0.50478447436437412</v>
      </c>
    </row>
    <row r="4654" spans="2:6" x14ac:dyDescent="0.2">
      <c r="B4654" s="3">
        <f t="shared" ca="1" si="299"/>
        <v>0.74428105282265455</v>
      </c>
      <c r="C4654" s="3">
        <f t="shared" ca="1" si="300"/>
        <v>0.65660039575735851</v>
      </c>
      <c r="D4654" s="3">
        <f t="shared" ca="1" si="299"/>
        <v>0.63823077534145123</v>
      </c>
      <c r="E4654" s="6">
        <f t="shared" ca="1" si="298"/>
        <v>0.35373372019653204</v>
      </c>
      <c r="F4654" s="6">
        <f t="shared" ca="1" si="301"/>
        <v>0.74582278358387399</v>
      </c>
    </row>
    <row r="4655" spans="2:6" x14ac:dyDescent="0.2">
      <c r="B4655" s="3">
        <f t="shared" ca="1" si="299"/>
        <v>0.92010681938483996</v>
      </c>
      <c r="C4655" s="3">
        <f t="shared" ca="1" si="300"/>
        <v>1.4057904414828979</v>
      </c>
      <c r="D4655" s="3">
        <f t="shared" ca="1" si="299"/>
        <v>0.7165973188532464</v>
      </c>
      <c r="E4655" s="6">
        <f t="shared" ca="1" si="298"/>
        <v>0.57276272258875327</v>
      </c>
      <c r="F4655" s="6">
        <f t="shared" ca="1" si="301"/>
        <v>1.517993380009268</v>
      </c>
    </row>
    <row r="4656" spans="2:6" x14ac:dyDescent="0.2">
      <c r="B4656" s="3">
        <f t="shared" ca="1" si="299"/>
        <v>0.58977194278170919</v>
      </c>
      <c r="C4656" s="3">
        <f t="shared" ca="1" si="300"/>
        <v>0.22695836865951891</v>
      </c>
      <c r="D4656" s="3">
        <f t="shared" ca="1" si="299"/>
        <v>0.45407059231274449</v>
      </c>
      <c r="E4656" s="6">
        <f t="shared" ca="1" si="298"/>
        <v>-0.1153834647682422</v>
      </c>
      <c r="F4656" s="6">
        <f t="shared" ca="1" si="301"/>
        <v>0.25460448748306519</v>
      </c>
    </row>
    <row r="4657" spans="2:6" x14ac:dyDescent="0.2">
      <c r="B4657" s="3">
        <f t="shared" ca="1" si="299"/>
        <v>6.5734997243725446E-2</v>
      </c>
      <c r="C4657" s="3">
        <f t="shared" ca="1" si="300"/>
        <v>-1.5083303685592733</v>
      </c>
      <c r="D4657" s="3">
        <f t="shared" ca="1" si="299"/>
        <v>0.99909715211671857</v>
      </c>
      <c r="E4657" s="6">
        <f t="shared" ca="1" si="298"/>
        <v>3.1204587653620042</v>
      </c>
      <c r="F4657" s="6">
        <f t="shared" ca="1" si="301"/>
        <v>3.4658798892983462</v>
      </c>
    </row>
    <row r="4658" spans="2:6" x14ac:dyDescent="0.2">
      <c r="B4658" s="3">
        <f t="shared" ca="1" si="299"/>
        <v>0.14849625139437772</v>
      </c>
      <c r="C4658" s="3">
        <f t="shared" ca="1" si="300"/>
        <v>-1.0429045485501254</v>
      </c>
      <c r="D4658" s="3">
        <f t="shared" ca="1" si="299"/>
        <v>0.85675216505118701</v>
      </c>
      <c r="E4658" s="6">
        <f t="shared" ca="1" si="298"/>
        <v>1.0658406760985293</v>
      </c>
      <c r="F4658" s="6">
        <f t="shared" ca="1" si="301"/>
        <v>1.4911962460429917</v>
      </c>
    </row>
    <row r="4659" spans="2:6" x14ac:dyDescent="0.2">
      <c r="B4659" s="3">
        <f t="shared" ca="1" si="299"/>
        <v>0.40763812539633759</v>
      </c>
      <c r="C4659" s="3">
        <f t="shared" ca="1" si="300"/>
        <v>-0.2336248284215498</v>
      </c>
      <c r="D4659" s="3">
        <f t="shared" ca="1" si="299"/>
        <v>0.88502029837616736</v>
      </c>
      <c r="E4659" s="6">
        <f t="shared" ca="1" si="298"/>
        <v>1.2004634401809193</v>
      </c>
      <c r="F4659" s="6">
        <f t="shared" ca="1" si="301"/>
        <v>1.2229852949508453</v>
      </c>
    </row>
    <row r="4660" spans="2:6" x14ac:dyDescent="0.2">
      <c r="B4660" s="3">
        <f t="shared" ca="1" si="299"/>
        <v>0.26090773722934202</v>
      </c>
      <c r="C4660" s="3">
        <f t="shared" ca="1" si="300"/>
        <v>-0.64054941433566759</v>
      </c>
      <c r="D4660" s="3">
        <f t="shared" ca="1" si="299"/>
        <v>0.53999441497933687</v>
      </c>
      <c r="E4660" s="6">
        <f t="shared" ca="1" si="298"/>
        <v>0.10041965016599191</v>
      </c>
      <c r="F4660" s="6">
        <f t="shared" ca="1" si="301"/>
        <v>0.64837308576561614</v>
      </c>
    </row>
    <row r="4661" spans="2:6" x14ac:dyDescent="0.2">
      <c r="B4661" s="3">
        <f t="shared" ca="1" si="299"/>
        <v>0.74429635318795462</v>
      </c>
      <c r="C4661" s="3">
        <f t="shared" ca="1" si="300"/>
        <v>0.65664797482445081</v>
      </c>
      <c r="D4661" s="3">
        <f t="shared" ca="1" si="299"/>
        <v>0.37000070824113973</v>
      </c>
      <c r="E4661" s="6">
        <f t="shared" ca="1" si="298"/>
        <v>-0.33185147064496096</v>
      </c>
      <c r="F4661" s="6">
        <f t="shared" ca="1" si="301"/>
        <v>0.73573905796163619</v>
      </c>
    </row>
    <row r="4662" spans="2:6" x14ac:dyDescent="0.2">
      <c r="B4662" s="3">
        <f t="shared" ca="1" si="299"/>
        <v>0.62275859434608527</v>
      </c>
      <c r="C4662" s="3">
        <f t="shared" ca="1" si="300"/>
        <v>0.31273393515539966</v>
      </c>
      <c r="D4662" s="3">
        <f t="shared" ca="1" si="299"/>
        <v>0.92360930826051468</v>
      </c>
      <c r="E4662" s="6">
        <f t="shared" ca="1" si="298"/>
        <v>1.4297757768395931</v>
      </c>
      <c r="F4662" s="6">
        <f t="shared" ca="1" si="301"/>
        <v>1.4635782473906354</v>
      </c>
    </row>
    <row r="4663" spans="2:6" x14ac:dyDescent="0.2">
      <c r="B4663" s="3">
        <f t="shared" ca="1" si="299"/>
        <v>0.13573164687958361</v>
      </c>
      <c r="C4663" s="3">
        <f t="shared" ca="1" si="300"/>
        <v>-1.0996989927864287</v>
      </c>
      <c r="D4663" s="3">
        <f t="shared" ca="1" si="299"/>
        <v>0.51874646602732966</v>
      </c>
      <c r="E4663" s="6">
        <f t="shared" ca="1" si="298"/>
        <v>4.7007728427467643E-2</v>
      </c>
      <c r="F4663" s="6">
        <f t="shared" ca="1" si="301"/>
        <v>1.1007032303338609</v>
      </c>
    </row>
    <row r="4664" spans="2:6" x14ac:dyDescent="0.2">
      <c r="B4664" s="3">
        <f t="shared" ca="1" si="299"/>
        <v>0.32282075540043742</v>
      </c>
      <c r="C4664" s="3">
        <f t="shared" ca="1" si="300"/>
        <v>-0.45982545463867419</v>
      </c>
      <c r="D4664" s="3">
        <f t="shared" ca="1" si="299"/>
        <v>0.38217352766548252</v>
      </c>
      <c r="E4664" s="6">
        <f t="shared" ca="1" si="298"/>
        <v>-0.29977726866570881</v>
      </c>
      <c r="F4664" s="6">
        <f t="shared" ca="1" si="301"/>
        <v>0.54891334429246297</v>
      </c>
    </row>
    <row r="4665" spans="2:6" x14ac:dyDescent="0.2">
      <c r="B4665" s="3">
        <f t="shared" ca="1" si="299"/>
        <v>0.66599849466122873</v>
      </c>
      <c r="C4665" s="3">
        <f t="shared" ca="1" si="300"/>
        <v>0.42889036723977564</v>
      </c>
      <c r="D4665" s="3">
        <f t="shared" ca="1" si="299"/>
        <v>0.99830816747330886</v>
      </c>
      <c r="E4665" s="6">
        <f t="shared" ca="1" si="298"/>
        <v>2.9305463558042733</v>
      </c>
      <c r="F4665" s="6">
        <f t="shared" ca="1" si="301"/>
        <v>2.9617644893928983</v>
      </c>
    </row>
    <row r="4666" spans="2:6" x14ac:dyDescent="0.2">
      <c r="B4666" s="3">
        <f t="shared" ca="1" si="299"/>
        <v>0.83762336174930785</v>
      </c>
      <c r="C4666" s="3">
        <f t="shared" ca="1" si="300"/>
        <v>0.98473699349080113</v>
      </c>
      <c r="D4666" s="3">
        <f t="shared" ca="1" si="299"/>
        <v>0.74903823037730322</v>
      </c>
      <c r="E4666" s="6">
        <f t="shared" ca="1" si="298"/>
        <v>0.67146627133660486</v>
      </c>
      <c r="F4666" s="6">
        <f t="shared" ca="1" si="301"/>
        <v>1.1918783075012251</v>
      </c>
    </row>
    <row r="4667" spans="2:6" x14ac:dyDescent="0.2">
      <c r="B4667" s="3">
        <f t="shared" ca="1" si="299"/>
        <v>0.83187644213924383</v>
      </c>
      <c r="C4667" s="3">
        <f t="shared" ca="1" si="300"/>
        <v>0.96160687700043923</v>
      </c>
      <c r="D4667" s="3">
        <f t="shared" ca="1" si="299"/>
        <v>0.94003077590284534</v>
      </c>
      <c r="E4667" s="6">
        <f t="shared" ca="1" si="298"/>
        <v>1.5550320005713711</v>
      </c>
      <c r="F4667" s="6">
        <f t="shared" ca="1" si="301"/>
        <v>1.8283359397811823</v>
      </c>
    </row>
    <row r="4668" spans="2:6" x14ac:dyDescent="0.2">
      <c r="B4668" s="3">
        <f t="shared" ca="1" si="299"/>
        <v>0.55784907873550837</v>
      </c>
      <c r="C4668" s="3">
        <f t="shared" ca="1" si="300"/>
        <v>0.14551807921463425</v>
      </c>
      <c r="D4668" s="3">
        <f t="shared" ca="1" si="299"/>
        <v>0.65317551253366823</v>
      </c>
      <c r="E4668" s="6">
        <f t="shared" ca="1" si="298"/>
        <v>0.39390798488445539</v>
      </c>
      <c r="F4668" s="6">
        <f t="shared" ca="1" si="301"/>
        <v>0.41992738888294595</v>
      </c>
    </row>
    <row r="4669" spans="2:6" x14ac:dyDescent="0.2">
      <c r="B4669" s="3">
        <f t="shared" ca="1" si="299"/>
        <v>0.67742326172579981</v>
      </c>
      <c r="C4669" s="3">
        <f t="shared" ca="1" si="300"/>
        <v>0.46050542762903551</v>
      </c>
      <c r="D4669" s="3">
        <f t="shared" ca="1" si="299"/>
        <v>0.19241247668407147</v>
      </c>
      <c r="E4669" s="6">
        <f t="shared" ca="1" si="298"/>
        <v>-0.86904054706056677</v>
      </c>
      <c r="F4669" s="6">
        <f t="shared" ca="1" si="301"/>
        <v>0.98351244085223954</v>
      </c>
    </row>
    <row r="4670" spans="2:6" x14ac:dyDescent="0.2">
      <c r="B4670" s="3">
        <f t="shared" ca="1" si="299"/>
        <v>0.28438616451507093</v>
      </c>
      <c r="C4670" s="3">
        <f t="shared" ca="1" si="300"/>
        <v>-0.56986048305677373</v>
      </c>
      <c r="D4670" s="3">
        <f t="shared" ca="1" si="299"/>
        <v>0.86045067876384407</v>
      </c>
      <c r="E4670" s="6">
        <f t="shared" ca="1" si="298"/>
        <v>1.0823463844934718</v>
      </c>
      <c r="F4670" s="6">
        <f t="shared" ca="1" si="301"/>
        <v>1.2231985391488129</v>
      </c>
    </row>
    <row r="4671" spans="2:6" x14ac:dyDescent="0.2">
      <c r="B4671" s="3">
        <f t="shared" ca="1" si="299"/>
        <v>0.25111708511284603</v>
      </c>
      <c r="C4671" s="3">
        <f t="shared" ca="1" si="300"/>
        <v>-0.67097858776232056</v>
      </c>
      <c r="D4671" s="3">
        <f t="shared" ca="1" si="299"/>
        <v>0.21764967916387701</v>
      </c>
      <c r="E4671" s="6">
        <f t="shared" ca="1" si="298"/>
        <v>-0.78015548900728204</v>
      </c>
      <c r="F4671" s="6">
        <f t="shared" ca="1" si="301"/>
        <v>1.0290067309127329</v>
      </c>
    </row>
    <row r="4672" spans="2:6" x14ac:dyDescent="0.2">
      <c r="B4672" s="3">
        <f t="shared" ca="1" si="299"/>
        <v>0.85321716270577197</v>
      </c>
      <c r="C4672" s="3">
        <f t="shared" ca="1" si="300"/>
        <v>1.0503316149448843</v>
      </c>
      <c r="D4672" s="3">
        <f t="shared" ca="1" si="299"/>
        <v>0.50086674739745884</v>
      </c>
      <c r="E4672" s="6">
        <f t="shared" ca="1" si="298"/>
        <v>2.1726152426490126E-3</v>
      </c>
      <c r="F4672" s="6">
        <f t="shared" ca="1" si="301"/>
        <v>1.0503338619742397</v>
      </c>
    </row>
    <row r="4673" spans="2:6" x14ac:dyDescent="0.2">
      <c r="B4673" s="3">
        <f t="shared" ca="1" si="299"/>
        <v>0.69208454185538659</v>
      </c>
      <c r="C4673" s="3">
        <f t="shared" ca="1" si="300"/>
        <v>0.50176772836172512</v>
      </c>
      <c r="D4673" s="3">
        <f t="shared" ca="1" si="299"/>
        <v>0.75122870995727675</v>
      </c>
      <c r="E4673" s="6">
        <f t="shared" ca="1" si="298"/>
        <v>0.67836139508808835</v>
      </c>
      <c r="F4673" s="6">
        <f t="shared" ca="1" si="301"/>
        <v>0.84376835421289853</v>
      </c>
    </row>
    <row r="4674" spans="2:6" x14ac:dyDescent="0.2">
      <c r="B4674" s="3">
        <f t="shared" ca="1" si="299"/>
        <v>0.55096801677990037</v>
      </c>
      <c r="C4674" s="3">
        <f t="shared" ca="1" si="300"/>
        <v>0.12810741707382889</v>
      </c>
      <c r="D4674" s="3">
        <f t="shared" ca="1" si="299"/>
        <v>0.97270283148146153</v>
      </c>
      <c r="E4674" s="6">
        <f t="shared" ca="1" si="298"/>
        <v>1.9220907718657856</v>
      </c>
      <c r="F4674" s="6">
        <f t="shared" ca="1" si="301"/>
        <v>1.926355223109419</v>
      </c>
    </row>
    <row r="4675" spans="2:6" x14ac:dyDescent="0.2">
      <c r="B4675" s="3">
        <f t="shared" ca="1" si="299"/>
        <v>0.4092070562245641</v>
      </c>
      <c r="C4675" s="3">
        <f t="shared" ca="1" si="300"/>
        <v>-0.22958519478588718</v>
      </c>
      <c r="D4675" s="3">
        <f t="shared" ca="1" si="299"/>
        <v>0.37008489281163615</v>
      </c>
      <c r="E4675" s="6">
        <f t="shared" ca="1" si="298"/>
        <v>-0.33162851431945073</v>
      </c>
      <c r="F4675" s="6">
        <f t="shared" ca="1" si="301"/>
        <v>0.40334455887565895</v>
      </c>
    </row>
    <row r="4676" spans="2:6" x14ac:dyDescent="0.2">
      <c r="B4676" s="3">
        <f t="shared" ca="1" si="299"/>
        <v>8.9004676626971313E-2</v>
      </c>
      <c r="C4676" s="3">
        <f t="shared" ca="1" si="300"/>
        <v>-1.3469095877441521</v>
      </c>
      <c r="D4676" s="3">
        <f t="shared" ca="1" si="299"/>
        <v>0.59436003589022068</v>
      </c>
      <c r="E4676" s="6">
        <f t="shared" ca="1" si="298"/>
        <v>0.23877516566689241</v>
      </c>
      <c r="F4676" s="6">
        <f t="shared" ca="1" si="301"/>
        <v>1.3679104566075857</v>
      </c>
    </row>
    <row r="4677" spans="2:6" x14ac:dyDescent="0.2">
      <c r="B4677" s="3">
        <f t="shared" ca="1" si="299"/>
        <v>0.1000241307088936</v>
      </c>
      <c r="C4677" s="3">
        <f t="shared" ca="1" si="300"/>
        <v>-1.2814140794334523</v>
      </c>
      <c r="D4677" s="3">
        <f t="shared" ca="1" si="299"/>
        <v>0.3268843988525818</v>
      </c>
      <c r="E4677" s="6">
        <f t="shared" ref="E4677:E4740" ca="1" si="302">_xlfn.NORM.S.INV(D4677)</f>
        <v>-0.44853269207702795</v>
      </c>
      <c r="F4677" s="6">
        <f t="shared" ca="1" si="301"/>
        <v>1.3576463526383253</v>
      </c>
    </row>
    <row r="4678" spans="2:6" x14ac:dyDescent="0.2">
      <c r="B4678" s="3">
        <f t="shared" ca="1" si="299"/>
        <v>0.15181875803705203</v>
      </c>
      <c r="C4678" s="3">
        <f t="shared" ca="1" si="300"/>
        <v>-1.0286641620997674</v>
      </c>
      <c r="D4678" s="3">
        <f t="shared" ca="1" si="299"/>
        <v>0.20430183908377131</v>
      </c>
      <c r="E4678" s="6">
        <f t="shared" ca="1" si="302"/>
        <v>-0.82635334988233689</v>
      </c>
      <c r="F4678" s="6">
        <f t="shared" ca="1" si="301"/>
        <v>1.3194733105486358</v>
      </c>
    </row>
    <row r="4679" spans="2:6" x14ac:dyDescent="0.2">
      <c r="B4679" s="3">
        <f t="shared" ca="1" si="299"/>
        <v>0.48052592085510248</v>
      </c>
      <c r="C4679" s="3">
        <f t="shared" ca="1" si="300"/>
        <v>-4.8833679642171585E-2</v>
      </c>
      <c r="D4679" s="3">
        <f t="shared" ca="1" si="299"/>
        <v>0.13221748324716531</v>
      </c>
      <c r="E4679" s="6">
        <f t="shared" ca="1" si="302"/>
        <v>-1.1159700228341125</v>
      </c>
      <c r="F4679" s="6">
        <f t="shared" ca="1" si="301"/>
        <v>1.1170379671845374</v>
      </c>
    </row>
    <row r="4680" spans="2:6" x14ac:dyDescent="0.2">
      <c r="B4680" s="3">
        <f t="shared" ca="1" si="299"/>
        <v>0.20443821620473179</v>
      </c>
      <c r="C4680" s="3">
        <f t="shared" ca="1" si="300"/>
        <v>-0.82587248139991187</v>
      </c>
      <c r="D4680" s="3">
        <f t="shared" ca="1" si="299"/>
        <v>0.70165486156244783</v>
      </c>
      <c r="E4680" s="6">
        <f t="shared" ca="1" si="302"/>
        <v>0.52916603376789928</v>
      </c>
      <c r="F4680" s="6">
        <f t="shared" ca="1" si="301"/>
        <v>0.98085781172772302</v>
      </c>
    </row>
    <row r="4681" spans="2:6" x14ac:dyDescent="0.2">
      <c r="B4681" s="3">
        <f t="shared" ca="1" si="299"/>
        <v>9.0206867794624057E-2</v>
      </c>
      <c r="C4681" s="3">
        <f t="shared" ca="1" si="300"/>
        <v>-1.339482230009166</v>
      </c>
      <c r="D4681" s="3">
        <f t="shared" ca="1" si="299"/>
        <v>5.347227906310259E-3</v>
      </c>
      <c r="E4681" s="6">
        <f t="shared" ca="1" si="302"/>
        <v>-2.5525272022607632</v>
      </c>
      <c r="F4681" s="6">
        <f t="shared" ca="1" si="301"/>
        <v>2.8826390274870501</v>
      </c>
    </row>
    <row r="4682" spans="2:6" x14ac:dyDescent="0.2">
      <c r="B4682" s="3">
        <f t="shared" ca="1" si="299"/>
        <v>0.36576123784359482</v>
      </c>
      <c r="C4682" s="3">
        <f t="shared" ca="1" si="300"/>
        <v>-0.34310100420284201</v>
      </c>
      <c r="D4682" s="3">
        <f t="shared" ca="1" si="299"/>
        <v>0.96365156223153758</v>
      </c>
      <c r="E4682" s="6">
        <f t="shared" ca="1" si="302"/>
        <v>1.7947290765702606</v>
      </c>
      <c r="F4682" s="6">
        <f t="shared" ca="1" si="301"/>
        <v>1.8272303514805512</v>
      </c>
    </row>
    <row r="4683" spans="2:6" x14ac:dyDescent="0.2">
      <c r="B4683" s="3">
        <f t="shared" ca="1" si="299"/>
        <v>0.35001557275416173</v>
      </c>
      <c r="C4683" s="3">
        <f t="shared" ca="1" si="300"/>
        <v>-0.38527842356230446</v>
      </c>
      <c r="D4683" s="3">
        <f t="shared" ca="1" si="299"/>
        <v>0.36933647482559273</v>
      </c>
      <c r="E4683" s="6">
        <f t="shared" ca="1" si="302"/>
        <v>-0.3336112211849957</v>
      </c>
      <c r="F4683" s="6">
        <f t="shared" ca="1" si="301"/>
        <v>0.50964292456895599</v>
      </c>
    </row>
    <row r="4684" spans="2:6" x14ac:dyDescent="0.2">
      <c r="B4684" s="3">
        <f t="shared" ca="1" si="299"/>
        <v>0.45178552991714116</v>
      </c>
      <c r="C4684" s="3">
        <f t="shared" ca="1" si="300"/>
        <v>-0.12115147300356581</v>
      </c>
      <c r="D4684" s="3">
        <f t="shared" ca="1" si="299"/>
        <v>6.4922243869575236E-2</v>
      </c>
      <c r="E4684" s="6">
        <f t="shared" ca="1" si="302"/>
        <v>-1.514715419785827</v>
      </c>
      <c r="F4684" s="6">
        <f t="shared" ca="1" si="301"/>
        <v>1.5195527244383091</v>
      </c>
    </row>
    <row r="4685" spans="2:6" x14ac:dyDescent="0.2">
      <c r="B4685" s="3">
        <f t="shared" ca="1" si="299"/>
        <v>0.49740109157308576</v>
      </c>
      <c r="C4685" s="3">
        <f t="shared" ca="1" si="300"/>
        <v>-6.5145434245377724E-3</v>
      </c>
      <c r="D4685" s="3">
        <f t="shared" ca="1" si="299"/>
        <v>0.16360858668093858</v>
      </c>
      <c r="E4685" s="6">
        <f t="shared" ca="1" si="302"/>
        <v>-0.97973453682580747</v>
      </c>
      <c r="F4685" s="6">
        <f t="shared" ca="1" si="301"/>
        <v>0.97975619514515433</v>
      </c>
    </row>
    <row r="4686" spans="2:6" x14ac:dyDescent="0.2">
      <c r="B4686" s="3">
        <f t="shared" ca="1" si="299"/>
        <v>0.31290827401871613</v>
      </c>
      <c r="C4686" s="3">
        <f t="shared" ca="1" si="300"/>
        <v>-0.48762349848970438</v>
      </c>
      <c r="D4686" s="3">
        <f t="shared" ca="1" si="299"/>
        <v>0.37085929917150806</v>
      </c>
      <c r="E4686" s="6">
        <f t="shared" ca="1" si="302"/>
        <v>-0.32957833047317503</v>
      </c>
      <c r="F4686" s="6">
        <f t="shared" ca="1" si="301"/>
        <v>0.58855632882233466</v>
      </c>
    </row>
    <row r="4687" spans="2:6" x14ac:dyDescent="0.2">
      <c r="B4687" s="3">
        <f t="shared" ca="1" si="299"/>
        <v>0.61418065735546201</v>
      </c>
      <c r="C4687" s="3">
        <f t="shared" ca="1" si="300"/>
        <v>0.29023209349880413</v>
      </c>
      <c r="D4687" s="3">
        <f t="shared" ca="1" si="299"/>
        <v>0.42964259917478076</v>
      </c>
      <c r="E4687" s="6">
        <f t="shared" ca="1" si="302"/>
        <v>-0.17728415218148605</v>
      </c>
      <c r="F4687" s="6">
        <f t="shared" ca="1" si="301"/>
        <v>0.34009460259081864</v>
      </c>
    </row>
    <row r="4688" spans="2:6" x14ac:dyDescent="0.2">
      <c r="B4688" s="3">
        <f t="shared" ca="1" si="299"/>
        <v>0.12140923975724049</v>
      </c>
      <c r="C4688" s="3">
        <f t="shared" ca="1" si="300"/>
        <v>-1.167970958541058</v>
      </c>
      <c r="D4688" s="3">
        <f t="shared" ca="1" si="299"/>
        <v>0.58299307939241429</v>
      </c>
      <c r="E4688" s="6">
        <f t="shared" ca="1" si="302"/>
        <v>0.20955649035763052</v>
      </c>
      <c r="F4688" s="6">
        <f t="shared" ca="1" si="301"/>
        <v>1.1866212886369119</v>
      </c>
    </row>
    <row r="4689" spans="2:6" x14ac:dyDescent="0.2">
      <c r="B4689" s="3">
        <f t="shared" ca="1" si="299"/>
        <v>0.61346125713963773</v>
      </c>
      <c r="C4689" s="3">
        <f t="shared" ca="1" si="300"/>
        <v>0.28835176568489407</v>
      </c>
      <c r="D4689" s="3">
        <f t="shared" ca="1" si="299"/>
        <v>0.90978311772760845</v>
      </c>
      <c r="E4689" s="6">
        <f t="shared" ca="1" si="302"/>
        <v>1.3394206685846921</v>
      </c>
      <c r="F4689" s="6">
        <f t="shared" ca="1" si="301"/>
        <v>1.3701074659330412</v>
      </c>
    </row>
    <row r="4690" spans="2:6" x14ac:dyDescent="0.2">
      <c r="B4690" s="3">
        <f t="shared" ca="1" si="299"/>
        <v>7.6218363374925713E-2</v>
      </c>
      <c r="C4690" s="3">
        <f t="shared" ca="1" si="300"/>
        <v>-1.430977280053318</v>
      </c>
      <c r="D4690" s="3">
        <f t="shared" ca="1" si="299"/>
        <v>0.21908869397897279</v>
      </c>
      <c r="E4690" s="6">
        <f t="shared" ca="1" si="302"/>
        <v>-0.77527464571024884</v>
      </c>
      <c r="F4690" s="6">
        <f t="shared" ca="1" si="301"/>
        <v>1.627497082120255</v>
      </c>
    </row>
    <row r="4691" spans="2:6" x14ac:dyDescent="0.2">
      <c r="B4691" s="3">
        <f t="shared" ca="1" si="299"/>
        <v>0.2608352018213107</v>
      </c>
      <c r="C4691" s="3">
        <f t="shared" ca="1" si="300"/>
        <v>-0.64077265192858901</v>
      </c>
      <c r="D4691" s="3">
        <f t="shared" ca="1" si="299"/>
        <v>0.15792638705549156</v>
      </c>
      <c r="E4691" s="6">
        <f t="shared" ca="1" si="302"/>
        <v>-1.0030167614090852</v>
      </c>
      <c r="F4691" s="6">
        <f t="shared" ca="1" si="301"/>
        <v>1.190223598794431</v>
      </c>
    </row>
    <row r="4692" spans="2:6" x14ac:dyDescent="0.2">
      <c r="B4692" s="3">
        <f t="shared" ca="1" si="299"/>
        <v>0.82495650123718234</v>
      </c>
      <c r="C4692" s="3">
        <f t="shared" ca="1" si="300"/>
        <v>0.93442055753810327</v>
      </c>
      <c r="D4692" s="3">
        <f t="shared" ca="1" si="299"/>
        <v>0.83642814563151313</v>
      </c>
      <c r="E4692" s="6">
        <f t="shared" ca="1" si="302"/>
        <v>0.97988333757033297</v>
      </c>
      <c r="F4692" s="6">
        <f t="shared" ca="1" si="301"/>
        <v>1.353998941505419</v>
      </c>
    </row>
    <row r="4693" spans="2:6" x14ac:dyDescent="0.2">
      <c r="B4693" s="3">
        <f t="shared" ca="1" si="299"/>
        <v>0.67326423771776067</v>
      </c>
      <c r="C4693" s="3">
        <f t="shared" ca="1" si="300"/>
        <v>0.44894473435331761</v>
      </c>
      <c r="D4693" s="3">
        <f t="shared" ca="1" si="299"/>
        <v>0.693752882530416</v>
      </c>
      <c r="E4693" s="6">
        <f t="shared" ca="1" si="302"/>
        <v>0.50651632129344537</v>
      </c>
      <c r="F4693" s="6">
        <f t="shared" ca="1" si="301"/>
        <v>0.6768383545871316</v>
      </c>
    </row>
    <row r="4694" spans="2:6" x14ac:dyDescent="0.2">
      <c r="B4694" s="3">
        <f t="shared" ca="1" si="299"/>
        <v>0.9240677633910287</v>
      </c>
      <c r="C4694" s="3">
        <f t="shared" ca="1" si="300"/>
        <v>1.4329767800281581</v>
      </c>
      <c r="D4694" s="3">
        <f t="shared" ca="1" si="299"/>
        <v>0.30800811297763686</v>
      </c>
      <c r="E4694" s="6">
        <f t="shared" ca="1" si="302"/>
        <v>-0.50150433752353607</v>
      </c>
      <c r="F4694" s="6">
        <f t="shared" ca="1" si="301"/>
        <v>1.518199279625303</v>
      </c>
    </row>
    <row r="4695" spans="2:6" x14ac:dyDescent="0.2">
      <c r="B4695" s="3">
        <f t="shared" ca="1" si="299"/>
        <v>0.87032517499840445</v>
      </c>
      <c r="C4695" s="3">
        <f t="shared" ca="1" si="300"/>
        <v>1.1279296045030274</v>
      </c>
      <c r="D4695" s="3">
        <f t="shared" ca="1" si="299"/>
        <v>0.41726062740725089</v>
      </c>
      <c r="E4695" s="6">
        <f t="shared" ca="1" si="302"/>
        <v>-0.20890646802238294</v>
      </c>
      <c r="F4695" s="6">
        <f t="shared" ca="1" si="301"/>
        <v>1.1471125076015616</v>
      </c>
    </row>
    <row r="4696" spans="2:6" x14ac:dyDescent="0.2">
      <c r="B4696" s="3">
        <f t="shared" ca="1" si="299"/>
        <v>3.1190060372596751E-3</v>
      </c>
      <c r="C4696" s="3">
        <f t="shared" ca="1" si="300"/>
        <v>-2.7350008195686586</v>
      </c>
      <c r="D4696" s="3">
        <f t="shared" ca="1" si="299"/>
        <v>0.1961505812867268</v>
      </c>
      <c r="E4696" s="6">
        <f t="shared" ca="1" si="302"/>
        <v>-0.85545164595057877</v>
      </c>
      <c r="F4696" s="6">
        <f t="shared" ca="1" si="301"/>
        <v>2.8656634487672812</v>
      </c>
    </row>
    <row r="4697" spans="2:6" x14ac:dyDescent="0.2">
      <c r="B4697" s="3">
        <f t="shared" ca="1" si="299"/>
        <v>0.53761397642104336</v>
      </c>
      <c r="C4697" s="3">
        <f t="shared" ca="1" si="300"/>
        <v>9.442438343218644E-2</v>
      </c>
      <c r="D4697" s="3">
        <f t="shared" ca="1" si="299"/>
        <v>7.3376827308339942E-2</v>
      </c>
      <c r="E4697" s="6">
        <f t="shared" ca="1" si="302"/>
        <v>-1.4510941164634406</v>
      </c>
      <c r="F4697" s="6">
        <f t="shared" ca="1" si="301"/>
        <v>1.4541630235366878</v>
      </c>
    </row>
    <row r="4698" spans="2:6" x14ac:dyDescent="0.2">
      <c r="B4698" s="3">
        <f t="shared" ca="1" si="299"/>
        <v>0.96473082741998883</v>
      </c>
      <c r="C4698" s="3">
        <f t="shared" ca="1" si="300"/>
        <v>1.8084380837432419</v>
      </c>
      <c r="D4698" s="3">
        <f t="shared" ca="1" si="299"/>
        <v>0.38195527151711417</v>
      </c>
      <c r="E4698" s="6">
        <f t="shared" ca="1" si="302"/>
        <v>-0.30034954783793533</v>
      </c>
      <c r="F4698" s="6">
        <f t="shared" ca="1" si="301"/>
        <v>1.833209795309686</v>
      </c>
    </row>
    <row r="4699" spans="2:6" x14ac:dyDescent="0.2">
      <c r="B4699" s="3">
        <f t="shared" ca="1" si="299"/>
        <v>0.7661631461431645</v>
      </c>
      <c r="C4699" s="3">
        <f t="shared" ca="1" si="300"/>
        <v>0.72626928043808381</v>
      </c>
      <c r="D4699" s="3">
        <f t="shared" ca="1" si="299"/>
        <v>0.9611521222534859</v>
      </c>
      <c r="E4699" s="6">
        <f t="shared" ca="1" si="302"/>
        <v>1.7642151946075604</v>
      </c>
      <c r="F4699" s="6">
        <f t="shared" ca="1" si="301"/>
        <v>1.9078580451889611</v>
      </c>
    </row>
    <row r="4700" spans="2:6" x14ac:dyDescent="0.2">
      <c r="B4700" s="3">
        <f t="shared" ca="1" si="299"/>
        <v>0.54765069626927643</v>
      </c>
      <c r="C4700" s="3">
        <f t="shared" ca="1" si="300"/>
        <v>0.11972801470161094</v>
      </c>
      <c r="D4700" s="3">
        <f t="shared" ca="1" si="299"/>
        <v>0.25558145188604731</v>
      </c>
      <c r="E4700" s="6">
        <f t="shared" ca="1" si="302"/>
        <v>-0.65702801392203891</v>
      </c>
      <c r="F4700" s="6">
        <f t="shared" ca="1" si="301"/>
        <v>0.66784774356340237</v>
      </c>
    </row>
    <row r="4701" spans="2:6" x14ac:dyDescent="0.2">
      <c r="B4701" s="3">
        <f t="shared" ca="1" si="299"/>
        <v>0.6100547874194876</v>
      </c>
      <c r="C4701" s="3">
        <f t="shared" ca="1" si="300"/>
        <v>0.27946183210375269</v>
      </c>
      <c r="D4701" s="3">
        <f t="shared" ca="1" si="299"/>
        <v>0.92631550361235171</v>
      </c>
      <c r="E4701" s="6">
        <f t="shared" ca="1" si="302"/>
        <v>1.4488875348972217</v>
      </c>
      <c r="F4701" s="6">
        <f t="shared" ca="1" si="301"/>
        <v>1.4755927637337254</v>
      </c>
    </row>
    <row r="4702" spans="2:6" x14ac:dyDescent="0.2">
      <c r="B4702" s="3">
        <f t="shared" ca="1" si="299"/>
        <v>0.37236522746783474</v>
      </c>
      <c r="C4702" s="3">
        <f t="shared" ca="1" si="300"/>
        <v>-0.32559545027737458</v>
      </c>
      <c r="D4702" s="3">
        <f t="shared" ca="1" si="299"/>
        <v>0.23145495668713334</v>
      </c>
      <c r="E4702" s="6">
        <f t="shared" ca="1" si="302"/>
        <v>-0.73406370414377442</v>
      </c>
      <c r="F4702" s="6">
        <f t="shared" ca="1" si="301"/>
        <v>0.80303295012259923</v>
      </c>
    </row>
    <row r="4703" spans="2:6" x14ac:dyDescent="0.2">
      <c r="B4703" s="3">
        <f t="shared" ca="1" si="299"/>
        <v>0.54516986891828045</v>
      </c>
      <c r="C4703" s="3">
        <f t="shared" ca="1" si="300"/>
        <v>0.11346707834258304</v>
      </c>
      <c r="D4703" s="3">
        <f t="shared" ca="1" si="299"/>
        <v>0.25897208500531921</v>
      </c>
      <c r="E4703" s="6">
        <f t="shared" ca="1" si="302"/>
        <v>-0.646517650553043</v>
      </c>
      <c r="F4703" s="6">
        <f t="shared" ca="1" si="301"/>
        <v>0.65639915474064148</v>
      </c>
    </row>
    <row r="4704" spans="2:6" x14ac:dyDescent="0.2">
      <c r="B4704" s="3">
        <f t="shared" ca="1" si="299"/>
        <v>0.59818514784793853</v>
      </c>
      <c r="C4704" s="3">
        <f t="shared" ca="1" si="300"/>
        <v>0.24865235797866722</v>
      </c>
      <c r="D4704" s="3">
        <f t="shared" ca="1" si="299"/>
        <v>0.40986396317217733</v>
      </c>
      <c r="E4704" s="6">
        <f t="shared" ca="1" si="302"/>
        <v>-0.22789492736942063</v>
      </c>
      <c r="F4704" s="6">
        <f t="shared" ca="1" si="301"/>
        <v>0.33728933135968708</v>
      </c>
    </row>
    <row r="4705" spans="2:6" x14ac:dyDescent="0.2">
      <c r="B4705" s="3">
        <f t="shared" ca="1" si="299"/>
        <v>4.2190955527476981E-2</v>
      </c>
      <c r="C4705" s="3">
        <f t="shared" ca="1" si="300"/>
        <v>-1.7258082726381794</v>
      </c>
      <c r="D4705" s="3">
        <f t="shared" ca="1" si="299"/>
        <v>0.80899891036047444</v>
      </c>
      <c r="E4705" s="6">
        <f t="shared" ca="1" si="302"/>
        <v>0.87421316239700542</v>
      </c>
      <c r="F4705" s="6">
        <f t="shared" ca="1" si="301"/>
        <v>1.9345963008376061</v>
      </c>
    </row>
    <row r="4706" spans="2:6" x14ac:dyDescent="0.2">
      <c r="B4706" s="3">
        <f t="shared" ca="1" si="299"/>
        <v>0.84951878547142068</v>
      </c>
      <c r="C4706" s="3">
        <f t="shared" ca="1" si="300"/>
        <v>1.0343717003232413</v>
      </c>
      <c r="D4706" s="3">
        <f t="shared" ca="1" si="299"/>
        <v>0.90124551182966994</v>
      </c>
      <c r="E4706" s="6">
        <f t="shared" ca="1" si="302"/>
        <v>1.2886810983010364</v>
      </c>
      <c r="F4706" s="6">
        <f t="shared" ca="1" si="301"/>
        <v>1.6524599201033467</v>
      </c>
    </row>
    <row r="4707" spans="2:6" x14ac:dyDescent="0.2">
      <c r="B4707" s="3">
        <f t="shared" ca="1" si="299"/>
        <v>0.66796545063329726</v>
      </c>
      <c r="C4707" s="3">
        <f t="shared" ca="1" si="300"/>
        <v>0.43430207294499112</v>
      </c>
      <c r="D4707" s="3">
        <f t="shared" ca="1" si="299"/>
        <v>0.69327462331823031</v>
      </c>
      <c r="E4707" s="6">
        <f t="shared" ca="1" si="302"/>
        <v>0.50515389008200562</v>
      </c>
      <c r="F4707" s="6">
        <f t="shared" ca="1" si="301"/>
        <v>0.66618221473505235</v>
      </c>
    </row>
    <row r="4708" spans="2:6" x14ac:dyDescent="0.2">
      <c r="B4708" s="3">
        <f t="shared" ca="1" si="299"/>
        <v>0.65653247675590909</v>
      </c>
      <c r="C4708" s="3">
        <f t="shared" ca="1" si="300"/>
        <v>0.40301791338992665</v>
      </c>
      <c r="D4708" s="3">
        <f t="shared" ca="1" si="299"/>
        <v>3.4926176075707138E-2</v>
      </c>
      <c r="E4708" s="6">
        <f t="shared" ca="1" si="302"/>
        <v>-1.8128669023708002</v>
      </c>
      <c r="F4708" s="6">
        <f t="shared" ca="1" si="301"/>
        <v>1.8571240788446719</v>
      </c>
    </row>
    <row r="4709" spans="2:6" x14ac:dyDescent="0.2">
      <c r="B4709" s="3">
        <f t="shared" ca="1" si="299"/>
        <v>0.33892082241791954</v>
      </c>
      <c r="C4709" s="3">
        <f t="shared" ca="1" si="300"/>
        <v>-0.41541019475476804</v>
      </c>
      <c r="D4709" s="3">
        <f t="shared" ca="1" si="299"/>
        <v>0.60062442834164287</v>
      </c>
      <c r="E4709" s="6">
        <f t="shared" ca="1" si="302"/>
        <v>0.25496369058853069</v>
      </c>
      <c r="F4709" s="6">
        <f t="shared" ca="1" si="301"/>
        <v>0.48741369843770121</v>
      </c>
    </row>
    <row r="4710" spans="2:6" x14ac:dyDescent="0.2">
      <c r="B4710" s="3">
        <f t="shared" ref="B4710:D4773" ca="1" si="303">RAND()</f>
        <v>9.1150636576694311E-2</v>
      </c>
      <c r="C4710" s="3">
        <f t="shared" ref="C4710:C4773" ca="1" si="304">_xlfn.NORM.S.INV(B4710)</f>
        <v>-1.3337028110904039</v>
      </c>
      <c r="D4710" s="3">
        <f t="shared" ca="1" si="303"/>
        <v>0.89030266913023115</v>
      </c>
      <c r="E4710" s="6">
        <f t="shared" ca="1" si="302"/>
        <v>1.2281393494156569</v>
      </c>
      <c r="F4710" s="6">
        <f t="shared" ref="F4710:F4773" ca="1" si="305">SQRT(C4710^2+E4710^2)</f>
        <v>1.8130332180888356</v>
      </c>
    </row>
    <row r="4711" spans="2:6" x14ac:dyDescent="0.2">
      <c r="B4711" s="3">
        <f t="shared" ca="1" si="303"/>
        <v>0.67592300976383568</v>
      </c>
      <c r="C4711" s="3">
        <f t="shared" ca="1" si="304"/>
        <v>0.45632821091776338</v>
      </c>
      <c r="D4711" s="3">
        <f t="shared" ca="1" si="303"/>
        <v>0.93475274999307456</v>
      </c>
      <c r="E4711" s="6">
        <f t="shared" ca="1" si="302"/>
        <v>1.5121547474783046</v>
      </c>
      <c r="F4711" s="6">
        <f t="shared" ca="1" si="305"/>
        <v>1.5795085996602176</v>
      </c>
    </row>
    <row r="4712" spans="2:6" x14ac:dyDescent="0.2">
      <c r="B4712" s="3">
        <f t="shared" ca="1" si="303"/>
        <v>0.63137992680174648</v>
      </c>
      <c r="C4712" s="3">
        <f t="shared" ca="1" si="304"/>
        <v>0.3355103396017301</v>
      </c>
      <c r="D4712" s="3">
        <f t="shared" ca="1" si="303"/>
        <v>8.0402978978765471E-2</v>
      </c>
      <c r="E4712" s="6">
        <f t="shared" ca="1" si="302"/>
        <v>-1.4023660768680524</v>
      </c>
      <c r="F4712" s="6">
        <f t="shared" ca="1" si="305"/>
        <v>1.441942371084906</v>
      </c>
    </row>
    <row r="4713" spans="2:6" x14ac:dyDescent="0.2">
      <c r="B4713" s="3">
        <f t="shared" ca="1" si="303"/>
        <v>0.52626326927773148</v>
      </c>
      <c r="C4713" s="3">
        <f t="shared" ca="1" si="304"/>
        <v>6.5879877195811939E-2</v>
      </c>
      <c r="D4713" s="3">
        <f t="shared" ca="1" si="303"/>
        <v>0.16351878499029782</v>
      </c>
      <c r="E4713" s="6">
        <f t="shared" ca="1" si="302"/>
        <v>-0.98009835726859462</v>
      </c>
      <c r="F4713" s="6">
        <f t="shared" ca="1" si="305"/>
        <v>0.98231000612837749</v>
      </c>
    </row>
    <row r="4714" spans="2:6" x14ac:dyDescent="0.2">
      <c r="B4714" s="3">
        <f t="shared" ca="1" si="303"/>
        <v>0.48466672107973463</v>
      </c>
      <c r="C4714" s="3">
        <f t="shared" ca="1" si="304"/>
        <v>-3.844429826720603E-2</v>
      </c>
      <c r="D4714" s="3">
        <f t="shared" ca="1" si="303"/>
        <v>0.11144641234171182</v>
      </c>
      <c r="E4714" s="6">
        <f t="shared" ca="1" si="302"/>
        <v>-1.2188718784288293</v>
      </c>
      <c r="F4714" s="6">
        <f t="shared" ca="1" si="305"/>
        <v>1.2194780113203685</v>
      </c>
    </row>
    <row r="4715" spans="2:6" x14ac:dyDescent="0.2">
      <c r="B4715" s="3">
        <f t="shared" ca="1" si="303"/>
        <v>0.41586505258364159</v>
      </c>
      <c r="C4715" s="3">
        <f t="shared" ca="1" si="304"/>
        <v>-0.21248317159501498</v>
      </c>
      <c r="D4715" s="3">
        <f t="shared" ca="1" si="303"/>
        <v>0.91688376456551735</v>
      </c>
      <c r="E4715" s="6">
        <f t="shared" ca="1" si="302"/>
        <v>1.3844115613303958</v>
      </c>
      <c r="F4715" s="6">
        <f t="shared" ca="1" si="305"/>
        <v>1.4006228862032566</v>
      </c>
    </row>
    <row r="4716" spans="2:6" x14ac:dyDescent="0.2">
      <c r="B4716" s="3">
        <f t="shared" ca="1" si="303"/>
        <v>0.35430276662796822</v>
      </c>
      <c r="C4716" s="3">
        <f t="shared" ca="1" si="304"/>
        <v>-0.37372955653093742</v>
      </c>
      <c r="D4716" s="3">
        <f t="shared" ca="1" si="303"/>
        <v>0.48517092493232006</v>
      </c>
      <c r="E4716" s="6">
        <f t="shared" ca="1" si="302"/>
        <v>-3.717954273648668E-2</v>
      </c>
      <c r="F4716" s="6">
        <f t="shared" ca="1" si="305"/>
        <v>0.37557435991146332</v>
      </c>
    </row>
    <row r="4717" spans="2:6" x14ac:dyDescent="0.2">
      <c r="B4717" s="3">
        <f t="shared" ca="1" si="303"/>
        <v>0.14758057776872746</v>
      </c>
      <c r="C4717" s="3">
        <f t="shared" ca="1" si="304"/>
        <v>-1.0468664975252375</v>
      </c>
      <c r="D4717" s="3">
        <f t="shared" ca="1" si="303"/>
        <v>0.52850050514315872</v>
      </c>
      <c r="E4717" s="6">
        <f t="shared" ca="1" si="302"/>
        <v>7.1501049002196712E-2</v>
      </c>
      <c r="F4717" s="6">
        <f t="shared" ca="1" si="305"/>
        <v>1.0493054196225104</v>
      </c>
    </row>
    <row r="4718" spans="2:6" x14ac:dyDescent="0.2">
      <c r="B4718" s="3">
        <f t="shared" ca="1" si="303"/>
        <v>0.74956068251959018</v>
      </c>
      <c r="C4718" s="3">
        <f t="shared" ca="1" si="304"/>
        <v>0.67310792107055517</v>
      </c>
      <c r="D4718" s="3">
        <f t="shared" ca="1" si="303"/>
        <v>0.24183768185924126</v>
      </c>
      <c r="E4718" s="6">
        <f t="shared" ca="1" si="302"/>
        <v>-0.70040347980889561</v>
      </c>
      <c r="F4718" s="6">
        <f t="shared" ca="1" si="305"/>
        <v>0.97141098816944349</v>
      </c>
    </row>
    <row r="4719" spans="2:6" x14ac:dyDescent="0.2">
      <c r="B4719" s="3">
        <f t="shared" ca="1" si="303"/>
        <v>0.12850283762268566</v>
      </c>
      <c r="C4719" s="3">
        <f t="shared" ca="1" si="304"/>
        <v>-1.1334968214620735</v>
      </c>
      <c r="D4719" s="3">
        <f t="shared" ca="1" si="303"/>
        <v>0.83965713715565349</v>
      </c>
      <c r="E4719" s="6">
        <f t="shared" ca="1" si="302"/>
        <v>0.99304971874225922</v>
      </c>
      <c r="F4719" s="6">
        <f t="shared" ca="1" si="305"/>
        <v>1.5069713959324855</v>
      </c>
    </row>
    <row r="4720" spans="2:6" x14ac:dyDescent="0.2">
      <c r="B4720" s="3">
        <f t="shared" ca="1" si="303"/>
        <v>6.0630265126552674E-2</v>
      </c>
      <c r="C4720" s="3">
        <f t="shared" ca="1" si="304"/>
        <v>-1.5495043349213917</v>
      </c>
      <c r="D4720" s="3">
        <f t="shared" ca="1" si="303"/>
        <v>0.91343295858547191</v>
      </c>
      <c r="E4720" s="6">
        <f t="shared" ca="1" si="302"/>
        <v>1.362202196520659</v>
      </c>
      <c r="F4720" s="6">
        <f t="shared" ca="1" si="305"/>
        <v>2.0631428714817335</v>
      </c>
    </row>
    <row r="4721" spans="2:6" x14ac:dyDescent="0.2">
      <c r="B4721" s="3">
        <f t="shared" ca="1" si="303"/>
        <v>0.52222143795493481</v>
      </c>
      <c r="C4721" s="3">
        <f t="shared" ca="1" si="304"/>
        <v>5.5729718821147009E-2</v>
      </c>
      <c r="D4721" s="3">
        <f t="shared" ca="1" si="303"/>
        <v>0.95720827426156607</v>
      </c>
      <c r="E4721" s="6">
        <f t="shared" ca="1" si="302"/>
        <v>1.7191698363905954</v>
      </c>
      <c r="F4721" s="6">
        <f t="shared" ca="1" si="305"/>
        <v>1.7200728844776172</v>
      </c>
    </row>
    <row r="4722" spans="2:6" x14ac:dyDescent="0.2">
      <c r="B4722" s="3">
        <f t="shared" ca="1" si="303"/>
        <v>0.8589811169543059</v>
      </c>
      <c r="C4722" s="3">
        <f t="shared" ca="1" si="304"/>
        <v>1.0757529354466153</v>
      </c>
      <c r="D4722" s="3">
        <f t="shared" ca="1" si="303"/>
        <v>0.341592428304755</v>
      </c>
      <c r="E4722" s="6">
        <f t="shared" ca="1" si="302"/>
        <v>-0.40812098186538748</v>
      </c>
      <c r="F4722" s="6">
        <f t="shared" ca="1" si="305"/>
        <v>1.1505681700624164</v>
      </c>
    </row>
    <row r="4723" spans="2:6" x14ac:dyDescent="0.2">
      <c r="B4723" s="3">
        <f t="shared" ca="1" si="303"/>
        <v>0.81993455547362881</v>
      </c>
      <c r="C4723" s="3">
        <f t="shared" ca="1" si="304"/>
        <v>0.91511570882846227</v>
      </c>
      <c r="D4723" s="3">
        <f t="shared" ca="1" si="303"/>
        <v>0.50362078012872702</v>
      </c>
      <c r="E4723" s="6">
        <f t="shared" ca="1" si="302"/>
        <v>9.0760744524812122E-3</v>
      </c>
      <c r="F4723" s="6">
        <f t="shared" ca="1" si="305"/>
        <v>0.91516071576094538</v>
      </c>
    </row>
    <row r="4724" spans="2:6" x14ac:dyDescent="0.2">
      <c r="B4724" s="3">
        <f t="shared" ca="1" si="303"/>
        <v>2.5399181752069344E-2</v>
      </c>
      <c r="C4724" s="3">
        <f t="shared" ca="1" si="304"/>
        <v>-1.9531792113083912</v>
      </c>
      <c r="D4724" s="3">
        <f t="shared" ca="1" si="303"/>
        <v>0.5337266088520678</v>
      </c>
      <c r="E4724" s="6">
        <f t="shared" ca="1" si="302"/>
        <v>8.4641025685785479E-2</v>
      </c>
      <c r="F4724" s="6">
        <f t="shared" ca="1" si="305"/>
        <v>1.9550123106303987</v>
      </c>
    </row>
    <row r="4725" spans="2:6" x14ac:dyDescent="0.2">
      <c r="B4725" s="3">
        <f t="shared" ca="1" si="303"/>
        <v>0.74108081451738972</v>
      </c>
      <c r="C4725" s="3">
        <f t="shared" ca="1" si="304"/>
        <v>0.64668107948347497</v>
      </c>
      <c r="D4725" s="3">
        <f t="shared" ca="1" si="303"/>
        <v>0.28667963467754598</v>
      </c>
      <c r="E4725" s="6">
        <f t="shared" ca="1" si="302"/>
        <v>-0.56311104730776906</v>
      </c>
      <c r="F4725" s="6">
        <f t="shared" ca="1" si="305"/>
        <v>0.85749079887889468</v>
      </c>
    </row>
    <row r="4726" spans="2:6" x14ac:dyDescent="0.2">
      <c r="B4726" s="3">
        <f t="shared" ca="1" si="303"/>
        <v>0.13092392761689209</v>
      </c>
      <c r="C4726" s="3">
        <f t="shared" ca="1" si="304"/>
        <v>-1.1220343026812716</v>
      </c>
      <c r="D4726" s="3">
        <f t="shared" ca="1" si="303"/>
        <v>0.20507075791305129</v>
      </c>
      <c r="E4726" s="6">
        <f t="shared" ca="1" si="302"/>
        <v>-0.82364461843651271</v>
      </c>
      <c r="F4726" s="6">
        <f t="shared" ca="1" si="305"/>
        <v>1.3918877231561733</v>
      </c>
    </row>
    <row r="4727" spans="2:6" x14ac:dyDescent="0.2">
      <c r="B4727" s="3">
        <f t="shared" ca="1" si="303"/>
        <v>0.51647343920480504</v>
      </c>
      <c r="C4727" s="3">
        <f t="shared" ca="1" si="304"/>
        <v>4.1304530183009509E-2</v>
      </c>
      <c r="D4727" s="3">
        <f t="shared" ca="1" si="303"/>
        <v>0.68303471526686288</v>
      </c>
      <c r="E4727" s="6">
        <f t="shared" ca="1" si="302"/>
        <v>0.47620186709135376</v>
      </c>
      <c r="F4727" s="6">
        <f t="shared" ca="1" si="305"/>
        <v>0.47798983507490039</v>
      </c>
    </row>
    <row r="4728" spans="2:6" x14ac:dyDescent="0.2">
      <c r="B4728" s="3">
        <f t="shared" ca="1" si="303"/>
        <v>0.75913410281418814</v>
      </c>
      <c r="C4728" s="3">
        <f t="shared" ca="1" si="304"/>
        <v>0.70351992448650713</v>
      </c>
      <c r="D4728" s="3">
        <f t="shared" ca="1" si="303"/>
        <v>0.74119296046072325</v>
      </c>
      <c r="E4728" s="6">
        <f t="shared" ca="1" si="302"/>
        <v>0.64702760272584869</v>
      </c>
      <c r="F4728" s="6">
        <f t="shared" ca="1" si="305"/>
        <v>0.95581640644982624</v>
      </c>
    </row>
    <row r="4729" spans="2:6" x14ac:dyDescent="0.2">
      <c r="B4729" s="3">
        <f t="shared" ca="1" si="303"/>
        <v>0.84067509081944047</v>
      </c>
      <c r="C4729" s="3">
        <f t="shared" ca="1" si="304"/>
        <v>0.99723631373161015</v>
      </c>
      <c r="D4729" s="3">
        <f t="shared" ca="1" si="303"/>
        <v>0.39392172189732544</v>
      </c>
      <c r="E4729" s="6">
        <f t="shared" ca="1" si="302"/>
        <v>-0.26911206823802736</v>
      </c>
      <c r="F4729" s="6">
        <f t="shared" ca="1" si="305"/>
        <v>1.0329092751526432</v>
      </c>
    </row>
    <row r="4730" spans="2:6" x14ac:dyDescent="0.2">
      <c r="B4730" s="3">
        <f t="shared" ca="1" si="303"/>
        <v>0.11629995749649502</v>
      </c>
      <c r="C4730" s="3">
        <f t="shared" ca="1" si="304"/>
        <v>-1.1936883099345792</v>
      </c>
      <c r="D4730" s="3">
        <f t="shared" ca="1" si="303"/>
        <v>0.29441264151932478</v>
      </c>
      <c r="E4730" s="6">
        <f t="shared" ca="1" si="302"/>
        <v>-0.54053913009990495</v>
      </c>
      <c r="F4730" s="6">
        <f t="shared" ca="1" si="305"/>
        <v>1.3103718298420621</v>
      </c>
    </row>
    <row r="4731" spans="2:6" x14ac:dyDescent="0.2">
      <c r="B4731" s="3">
        <f t="shared" ca="1" si="303"/>
        <v>9.0183172258443856E-2</v>
      </c>
      <c r="C4731" s="3">
        <f t="shared" ca="1" si="304"/>
        <v>-1.3396279124384116</v>
      </c>
      <c r="D4731" s="3">
        <f t="shared" ca="1" si="303"/>
        <v>0.80979963160340618</v>
      </c>
      <c r="E4731" s="6">
        <f t="shared" ca="1" si="302"/>
        <v>0.87715816265126101</v>
      </c>
      <c r="F4731" s="6">
        <f t="shared" ca="1" si="305"/>
        <v>1.6012524429613941</v>
      </c>
    </row>
    <row r="4732" spans="2:6" x14ac:dyDescent="0.2">
      <c r="B4732" s="3">
        <f t="shared" ca="1" si="303"/>
        <v>0.39947697526426806</v>
      </c>
      <c r="C4732" s="3">
        <f t="shared" ca="1" si="304"/>
        <v>-0.25470112078492979</v>
      </c>
      <c r="D4732" s="3">
        <f t="shared" ca="1" si="303"/>
        <v>0.71427927253142165</v>
      </c>
      <c r="E4732" s="6">
        <f t="shared" ca="1" si="302"/>
        <v>0.56592987043230147</v>
      </c>
      <c r="F4732" s="6">
        <f t="shared" ca="1" si="305"/>
        <v>0.62060396322986922</v>
      </c>
    </row>
    <row r="4733" spans="2:6" x14ac:dyDescent="0.2">
      <c r="B4733" s="3">
        <f t="shared" ca="1" si="303"/>
        <v>8.2671753312744567E-2</v>
      </c>
      <c r="C4733" s="3">
        <f t="shared" ca="1" si="304"/>
        <v>-1.3873222983951043</v>
      </c>
      <c r="D4733" s="3">
        <f t="shared" ca="1" si="303"/>
        <v>0.67774386113236051</v>
      </c>
      <c r="E4733" s="6">
        <f t="shared" ca="1" si="302"/>
        <v>0.46139912700447677</v>
      </c>
      <c r="F4733" s="6">
        <f t="shared" ca="1" si="305"/>
        <v>1.4620370426308522</v>
      </c>
    </row>
    <row r="4734" spans="2:6" x14ac:dyDescent="0.2">
      <c r="B4734" s="3">
        <f t="shared" ca="1" si="303"/>
        <v>0.83040470051030879</v>
      </c>
      <c r="C4734" s="3">
        <f t="shared" ca="1" si="304"/>
        <v>0.95576574361937472</v>
      </c>
      <c r="D4734" s="3">
        <f t="shared" ca="1" si="303"/>
        <v>0.48716400381187841</v>
      </c>
      <c r="E4734" s="6">
        <f t="shared" ca="1" si="302"/>
        <v>-3.2180624451541052E-2</v>
      </c>
      <c r="F4734" s="6">
        <f t="shared" ca="1" si="305"/>
        <v>0.95630735083778762</v>
      </c>
    </row>
    <row r="4735" spans="2:6" x14ac:dyDescent="0.2">
      <c r="B4735" s="3">
        <f t="shared" ca="1" si="303"/>
        <v>0.59820559232358661</v>
      </c>
      <c r="C4735" s="3">
        <f t="shared" ca="1" si="304"/>
        <v>0.24870521400902909</v>
      </c>
      <c r="D4735" s="3">
        <f t="shared" ca="1" si="303"/>
        <v>0.38123306443182203</v>
      </c>
      <c r="E4735" s="6">
        <f t="shared" ca="1" si="302"/>
        <v>-0.30224391564145514</v>
      </c>
      <c r="F4735" s="6">
        <f t="shared" ca="1" si="305"/>
        <v>0.39141495630284234</v>
      </c>
    </row>
    <row r="4736" spans="2:6" x14ac:dyDescent="0.2">
      <c r="B4736" s="3">
        <f t="shared" ca="1" si="303"/>
        <v>0.92941896633191201</v>
      </c>
      <c r="C4736" s="3">
        <f t="shared" ca="1" si="304"/>
        <v>1.4714773544498219</v>
      </c>
      <c r="D4736" s="3">
        <f t="shared" ca="1" si="303"/>
        <v>5.3723204928514345E-2</v>
      </c>
      <c r="E4736" s="6">
        <f t="shared" ca="1" si="302"/>
        <v>-1.609777632841078</v>
      </c>
      <c r="F4736" s="6">
        <f t="shared" ca="1" si="305"/>
        <v>2.1809698832982707</v>
      </c>
    </row>
    <row r="4737" spans="2:6" x14ac:dyDescent="0.2">
      <c r="B4737" s="3">
        <f t="shared" ca="1" si="303"/>
        <v>0.97926640547890931</v>
      </c>
      <c r="C4737" s="3">
        <f t="shared" ca="1" si="304"/>
        <v>2.0388280773800416</v>
      </c>
      <c r="D4737" s="3">
        <f t="shared" ca="1" si="303"/>
        <v>0.53842713169927725</v>
      </c>
      <c r="E4737" s="6">
        <f t="shared" ca="1" si="302"/>
        <v>9.6471967694964689E-2</v>
      </c>
      <c r="F4737" s="6">
        <f t="shared" ca="1" si="305"/>
        <v>2.0411092008180591</v>
      </c>
    </row>
    <row r="4738" spans="2:6" x14ac:dyDescent="0.2">
      <c r="B4738" s="3">
        <f t="shared" ca="1" si="303"/>
        <v>0.88205285654173704</v>
      </c>
      <c r="C4738" s="3">
        <f t="shared" ca="1" si="304"/>
        <v>1.1853115540096391</v>
      </c>
      <c r="D4738" s="3">
        <f t="shared" ca="1" si="303"/>
        <v>0.33531982151897799</v>
      </c>
      <c r="E4738" s="6">
        <f t="shared" ca="1" si="302"/>
        <v>-0.4252702982406118</v>
      </c>
      <c r="F4738" s="6">
        <f t="shared" ca="1" si="305"/>
        <v>1.2592927803471297</v>
      </c>
    </row>
    <row r="4739" spans="2:6" x14ac:dyDescent="0.2">
      <c r="B4739" s="3">
        <f t="shared" ca="1" si="303"/>
        <v>8.6712780709256365E-2</v>
      </c>
      <c r="C4739" s="3">
        <f t="shared" ca="1" si="304"/>
        <v>-1.3612789220565018</v>
      </c>
      <c r="D4739" s="3">
        <f t="shared" ca="1" si="303"/>
        <v>4.9150139007847593E-2</v>
      </c>
      <c r="E4739" s="6">
        <f t="shared" ca="1" si="302"/>
        <v>-1.6531503021860361</v>
      </c>
      <c r="F4739" s="6">
        <f t="shared" ca="1" si="305"/>
        <v>2.1414915888821731</v>
      </c>
    </row>
    <row r="4740" spans="2:6" x14ac:dyDescent="0.2">
      <c r="B4740" s="3">
        <f t="shared" ca="1" si="303"/>
        <v>0.76906107109971822</v>
      </c>
      <c r="C4740" s="3">
        <f t="shared" ca="1" si="304"/>
        <v>0.73575820968309646</v>
      </c>
      <c r="D4740" s="3">
        <f t="shared" ca="1" si="303"/>
        <v>0.92140617234203748</v>
      </c>
      <c r="E4740" s="6">
        <f t="shared" ca="1" si="302"/>
        <v>1.4145937058055265</v>
      </c>
      <c r="F4740" s="6">
        <f t="shared" ca="1" si="305"/>
        <v>1.5944953733456513</v>
      </c>
    </row>
    <row r="4741" spans="2:6" x14ac:dyDescent="0.2">
      <c r="B4741" s="3">
        <f t="shared" ca="1" si="303"/>
        <v>0.87035523119063873</v>
      </c>
      <c r="C4741" s="3">
        <f t="shared" ca="1" si="304"/>
        <v>1.1280719418765068</v>
      </c>
      <c r="D4741" s="3">
        <f t="shared" ca="1" si="303"/>
        <v>0.40103202920520797</v>
      </c>
      <c r="E4741" s="6">
        <f t="shared" ref="E4741:E4804" ca="1" si="306">_xlfn.NORM.S.INV(D4741)</f>
        <v>-0.25067672314772166</v>
      </c>
      <c r="F4741" s="6">
        <f t="shared" ca="1" si="305"/>
        <v>1.155588648947848</v>
      </c>
    </row>
    <row r="4742" spans="2:6" x14ac:dyDescent="0.2">
      <c r="B4742" s="3">
        <f t="shared" ca="1" si="303"/>
        <v>0.70713768797097321</v>
      </c>
      <c r="C4742" s="3">
        <f t="shared" ca="1" si="304"/>
        <v>0.54504201109755401</v>
      </c>
      <c r="D4742" s="3">
        <f t="shared" ca="1" si="303"/>
        <v>0.11030190157963737</v>
      </c>
      <c r="E4742" s="6">
        <f t="shared" ca="1" si="306"/>
        <v>-1.2249241424373736</v>
      </c>
      <c r="F4742" s="6">
        <f t="shared" ca="1" si="305"/>
        <v>1.3407124779710231</v>
      </c>
    </row>
    <row r="4743" spans="2:6" x14ac:dyDescent="0.2">
      <c r="B4743" s="3">
        <f t="shared" ca="1" si="303"/>
        <v>0.40418280802647577</v>
      </c>
      <c r="C4743" s="3">
        <f t="shared" ca="1" si="304"/>
        <v>-0.24253503112475558</v>
      </c>
      <c r="D4743" s="3">
        <f t="shared" ca="1" si="303"/>
        <v>0.29113956652633255</v>
      </c>
      <c r="E4743" s="6">
        <f t="shared" ca="1" si="306"/>
        <v>-0.55005867020609689</v>
      </c>
      <c r="F4743" s="6">
        <f t="shared" ca="1" si="305"/>
        <v>0.60115537258814034</v>
      </c>
    </row>
    <row r="4744" spans="2:6" x14ac:dyDescent="0.2">
      <c r="B4744" s="3">
        <f t="shared" ca="1" si="303"/>
        <v>0.88459690184181727</v>
      </c>
      <c r="C4744" s="3">
        <f t="shared" ca="1" si="304"/>
        <v>1.1982847117285198</v>
      </c>
      <c r="D4744" s="3">
        <f t="shared" ca="1" si="303"/>
        <v>0.69804325150110813</v>
      </c>
      <c r="E4744" s="6">
        <f t="shared" ca="1" si="306"/>
        <v>0.51878095980753292</v>
      </c>
      <c r="F4744" s="6">
        <f t="shared" ca="1" si="305"/>
        <v>1.3057641190586939</v>
      </c>
    </row>
    <row r="4745" spans="2:6" x14ac:dyDescent="0.2">
      <c r="B4745" s="3">
        <f t="shared" ca="1" si="303"/>
        <v>0.93230344007080668</v>
      </c>
      <c r="C4745" s="3">
        <f t="shared" ca="1" si="304"/>
        <v>1.4931683682788255</v>
      </c>
      <c r="D4745" s="3">
        <f t="shared" ca="1" si="303"/>
        <v>0.16665664728356477</v>
      </c>
      <c r="E4745" s="6">
        <f t="shared" ca="1" si="306"/>
        <v>-0.96746166832199143</v>
      </c>
      <c r="F4745" s="6">
        <f t="shared" ca="1" si="305"/>
        <v>1.7791947211311137</v>
      </c>
    </row>
    <row r="4746" spans="2:6" x14ac:dyDescent="0.2">
      <c r="B4746" s="3">
        <f t="shared" ca="1" si="303"/>
        <v>0.10845309621817456</v>
      </c>
      <c r="C4746" s="3">
        <f t="shared" ca="1" si="304"/>
        <v>-1.2347966554482284</v>
      </c>
      <c r="D4746" s="3">
        <f t="shared" ca="1" si="303"/>
        <v>6.7626010724279206E-2</v>
      </c>
      <c r="E4746" s="6">
        <f t="shared" ca="1" si="306"/>
        <v>-1.4937077521703499</v>
      </c>
      <c r="F4746" s="6">
        <f t="shared" ca="1" si="305"/>
        <v>1.9380107402178994</v>
      </c>
    </row>
    <row r="4747" spans="2:6" x14ac:dyDescent="0.2">
      <c r="B4747" s="3">
        <f t="shared" ca="1" si="303"/>
        <v>0.12007306099279891</v>
      </c>
      <c r="C4747" s="3">
        <f t="shared" ca="1" si="304"/>
        <v>-1.1746216393691729</v>
      </c>
      <c r="D4747" s="3">
        <f t="shared" ca="1" si="303"/>
        <v>7.0866877442187448E-2</v>
      </c>
      <c r="E4747" s="6">
        <f t="shared" ca="1" si="306"/>
        <v>-1.4693652225041369</v>
      </c>
      <c r="F4747" s="6">
        <f t="shared" ca="1" si="305"/>
        <v>1.8811619156199593</v>
      </c>
    </row>
    <row r="4748" spans="2:6" x14ac:dyDescent="0.2">
      <c r="B4748" s="3">
        <f t="shared" ca="1" si="303"/>
        <v>0.99405345424547542</v>
      </c>
      <c r="C4748" s="3">
        <f t="shared" ca="1" si="304"/>
        <v>2.5153006501194608</v>
      </c>
      <c r="D4748" s="3">
        <f t="shared" ca="1" si="303"/>
        <v>0.68852496834413079</v>
      </c>
      <c r="E4748" s="6">
        <f t="shared" ca="1" si="306"/>
        <v>0.49167365766167231</v>
      </c>
      <c r="F4748" s="6">
        <f t="shared" ca="1" si="305"/>
        <v>2.5629046697311608</v>
      </c>
    </row>
    <row r="4749" spans="2:6" x14ac:dyDescent="0.2">
      <c r="B4749" s="3">
        <f t="shared" ca="1" si="303"/>
        <v>0.58942809485885528</v>
      </c>
      <c r="C4749" s="3">
        <f t="shared" ca="1" si="304"/>
        <v>0.2260740717842373</v>
      </c>
      <c r="D4749" s="3">
        <f t="shared" ca="1" si="303"/>
        <v>0.11829383266003735</v>
      </c>
      <c r="E4749" s="6">
        <f t="shared" ca="1" si="306"/>
        <v>-1.1835590328894416</v>
      </c>
      <c r="F4749" s="6">
        <f t="shared" ca="1" si="305"/>
        <v>1.2049570408389234</v>
      </c>
    </row>
    <row r="4750" spans="2:6" x14ac:dyDescent="0.2">
      <c r="B4750" s="3">
        <f t="shared" ca="1" si="303"/>
        <v>0.36614206346854394</v>
      </c>
      <c r="C4750" s="3">
        <f t="shared" ca="1" si="304"/>
        <v>-0.34208871884573822</v>
      </c>
      <c r="D4750" s="3">
        <f t="shared" ca="1" si="303"/>
        <v>0.83436436843148287</v>
      </c>
      <c r="E4750" s="6">
        <f t="shared" ca="1" si="306"/>
        <v>0.97155643774187184</v>
      </c>
      <c r="F4750" s="6">
        <f t="shared" ca="1" si="305"/>
        <v>1.030022622702625</v>
      </c>
    </row>
    <row r="4751" spans="2:6" x14ac:dyDescent="0.2">
      <c r="B4751" s="3">
        <f t="shared" ca="1" si="303"/>
        <v>0.83350911286797591</v>
      </c>
      <c r="C4751" s="3">
        <f t="shared" ca="1" si="304"/>
        <v>0.96812534330260147</v>
      </c>
      <c r="D4751" s="3">
        <f t="shared" ca="1" si="303"/>
        <v>0.97954134977462515</v>
      </c>
      <c r="E4751" s="6">
        <f t="shared" ca="1" si="306"/>
        <v>2.044367044376866</v>
      </c>
      <c r="F4751" s="6">
        <f t="shared" ca="1" si="305"/>
        <v>2.2620131061687028</v>
      </c>
    </row>
    <row r="4752" spans="2:6" x14ac:dyDescent="0.2">
      <c r="B4752" s="3">
        <f t="shared" ca="1" si="303"/>
        <v>0.40064480308986472</v>
      </c>
      <c r="C4752" s="3">
        <f t="shared" ca="1" si="304"/>
        <v>-0.25167846184216214</v>
      </c>
      <c r="D4752" s="3">
        <f t="shared" ca="1" si="303"/>
        <v>0.67428086214234184</v>
      </c>
      <c r="E4752" s="6">
        <f t="shared" ca="1" si="306"/>
        <v>0.45176501473295505</v>
      </c>
      <c r="F4752" s="6">
        <f t="shared" ca="1" si="305"/>
        <v>0.51713990050266256</v>
      </c>
    </row>
    <row r="4753" spans="2:6" x14ac:dyDescent="0.2">
      <c r="B4753" s="3">
        <f t="shared" ca="1" si="303"/>
        <v>0.91628925090216573</v>
      </c>
      <c r="C4753" s="3">
        <f t="shared" ca="1" si="304"/>
        <v>1.3805365691167741</v>
      </c>
      <c r="D4753" s="3">
        <f t="shared" ca="1" si="303"/>
        <v>9.6284653733274439E-2</v>
      </c>
      <c r="E4753" s="6">
        <f t="shared" ca="1" si="306"/>
        <v>-1.3030159757772051</v>
      </c>
      <c r="F4753" s="6">
        <f t="shared" ca="1" si="305"/>
        <v>1.8983497706690766</v>
      </c>
    </row>
    <row r="4754" spans="2:6" x14ac:dyDescent="0.2">
      <c r="B4754" s="3">
        <f t="shared" ca="1" si="303"/>
        <v>0.49418033338439249</v>
      </c>
      <c r="C4754" s="3">
        <f t="shared" ca="1" si="304"/>
        <v>-1.4588258310000489E-2</v>
      </c>
      <c r="D4754" s="3">
        <f t="shared" ca="1" si="303"/>
        <v>0.15112893108814285</v>
      </c>
      <c r="E4754" s="6">
        <f t="shared" ca="1" si="306"/>
        <v>-1.0316035809631323</v>
      </c>
      <c r="F4754" s="6">
        <f t="shared" ca="1" si="305"/>
        <v>1.0317067245765519</v>
      </c>
    </row>
    <row r="4755" spans="2:6" x14ac:dyDescent="0.2">
      <c r="B4755" s="3">
        <f t="shared" ca="1" si="303"/>
        <v>7.7308377964723118E-2</v>
      </c>
      <c r="C4755" s="3">
        <f t="shared" ca="1" si="304"/>
        <v>-1.4234119996545065</v>
      </c>
      <c r="D4755" s="3">
        <f t="shared" ca="1" si="303"/>
        <v>7.3308727276865215E-2</v>
      </c>
      <c r="E4755" s="6">
        <f t="shared" ca="1" si="306"/>
        <v>-1.4515834813263131</v>
      </c>
      <c r="F4755" s="6">
        <f t="shared" ca="1" si="305"/>
        <v>2.0330263953082017</v>
      </c>
    </row>
    <row r="4756" spans="2:6" x14ac:dyDescent="0.2">
      <c r="B4756" s="3">
        <f t="shared" ca="1" si="303"/>
        <v>0.77370201315139264</v>
      </c>
      <c r="C4756" s="3">
        <f t="shared" ca="1" si="304"/>
        <v>0.75109418731330091</v>
      </c>
      <c r="D4756" s="3">
        <f t="shared" ca="1" si="303"/>
        <v>0.85567280543132163</v>
      </c>
      <c r="E4756" s="6">
        <f t="shared" ca="1" si="306"/>
        <v>1.0610781449107165</v>
      </c>
      <c r="F4756" s="6">
        <f t="shared" ca="1" si="305"/>
        <v>1.3000112721907435</v>
      </c>
    </row>
    <row r="4757" spans="2:6" x14ac:dyDescent="0.2">
      <c r="B4757" s="3">
        <f t="shared" ca="1" si="303"/>
        <v>0.492203323026974</v>
      </c>
      <c r="C4757" s="3">
        <f t="shared" ca="1" si="304"/>
        <v>-1.9544615191842602E-2</v>
      </c>
      <c r="D4757" s="3">
        <f t="shared" ca="1" si="303"/>
        <v>0.62175180734389235</v>
      </c>
      <c r="E4757" s="6">
        <f t="shared" ca="1" si="306"/>
        <v>0.3100849124381671</v>
      </c>
      <c r="F4757" s="6">
        <f t="shared" ca="1" si="305"/>
        <v>0.31070024928342588</v>
      </c>
    </row>
    <row r="4758" spans="2:6" x14ac:dyDescent="0.2">
      <c r="B4758" s="3">
        <f t="shared" ca="1" si="303"/>
        <v>0.81171982424836209</v>
      </c>
      <c r="C4758" s="3">
        <f t="shared" ca="1" si="304"/>
        <v>0.88425170691358024</v>
      </c>
      <c r="D4758" s="3">
        <f t="shared" ca="1" si="303"/>
        <v>0.47231412630372815</v>
      </c>
      <c r="E4758" s="6">
        <f t="shared" ca="1" si="306"/>
        <v>-6.9453992790176847E-2</v>
      </c>
      <c r="F4758" s="6">
        <f t="shared" ca="1" si="305"/>
        <v>0.88697516216299888</v>
      </c>
    </row>
    <row r="4759" spans="2:6" x14ac:dyDescent="0.2">
      <c r="B4759" s="3">
        <f t="shared" ca="1" si="303"/>
        <v>1.3442421077822897E-2</v>
      </c>
      <c r="C4759" s="3">
        <f t="shared" ca="1" si="304"/>
        <v>-2.2131857495784626</v>
      </c>
      <c r="D4759" s="3">
        <f t="shared" ca="1" si="303"/>
        <v>0.83864611446975379</v>
      </c>
      <c r="E4759" s="6">
        <f t="shared" ca="1" si="306"/>
        <v>0.98890878681952687</v>
      </c>
      <c r="F4759" s="6">
        <f t="shared" ca="1" si="305"/>
        <v>2.424073379827032</v>
      </c>
    </row>
    <row r="4760" spans="2:6" x14ac:dyDescent="0.2">
      <c r="B4760" s="3">
        <f t="shared" ca="1" si="303"/>
        <v>0.19697970326174974</v>
      </c>
      <c r="C4760" s="3">
        <f t="shared" ca="1" si="304"/>
        <v>-0.8524589624835901</v>
      </c>
      <c r="D4760" s="3">
        <f t="shared" ca="1" si="303"/>
        <v>0.27887829961605004</v>
      </c>
      <c r="E4760" s="6">
        <f t="shared" ca="1" si="306"/>
        <v>-0.58617696558744836</v>
      </c>
      <c r="F4760" s="6">
        <f t="shared" ca="1" si="305"/>
        <v>1.0345480741386104</v>
      </c>
    </row>
    <row r="4761" spans="2:6" x14ac:dyDescent="0.2">
      <c r="B4761" s="3">
        <f t="shared" ca="1" si="303"/>
        <v>0.40415387219743837</v>
      </c>
      <c r="C4761" s="3">
        <f t="shared" ca="1" si="304"/>
        <v>-0.24260972811495105</v>
      </c>
      <c r="D4761" s="3">
        <f t="shared" ca="1" si="303"/>
        <v>9.9118412374018861E-2</v>
      </c>
      <c r="E4761" s="6">
        <f t="shared" ca="1" si="306"/>
        <v>-1.2865911649990025</v>
      </c>
      <c r="F4761" s="6">
        <f t="shared" ca="1" si="305"/>
        <v>1.309265559781323</v>
      </c>
    </row>
    <row r="4762" spans="2:6" x14ac:dyDescent="0.2">
      <c r="B4762" s="3">
        <f t="shared" ca="1" si="303"/>
        <v>0.31412188496312399</v>
      </c>
      <c r="C4762" s="3">
        <f t="shared" ca="1" si="304"/>
        <v>-0.48420023530226591</v>
      </c>
      <c r="D4762" s="3">
        <f t="shared" ca="1" si="303"/>
        <v>8.3608783009210486E-2</v>
      </c>
      <c r="E4762" s="6">
        <f t="shared" ca="1" si="306"/>
        <v>-1.3811997032052876</v>
      </c>
      <c r="F4762" s="6">
        <f t="shared" ca="1" si="305"/>
        <v>1.4636128203869849</v>
      </c>
    </row>
    <row r="4763" spans="2:6" x14ac:dyDescent="0.2">
      <c r="B4763" s="3">
        <f t="shared" ca="1" si="303"/>
        <v>0.90627879841228476</v>
      </c>
      <c r="C4763" s="3">
        <f t="shared" ca="1" si="304"/>
        <v>1.3181829754228462</v>
      </c>
      <c r="D4763" s="3">
        <f t="shared" ca="1" si="303"/>
        <v>0.13021635528931708</v>
      </c>
      <c r="E4763" s="6">
        <f t="shared" ca="1" si="306"/>
        <v>-1.1253689791890704</v>
      </c>
      <c r="F4763" s="6">
        <f t="shared" ca="1" si="305"/>
        <v>1.7332229216161661</v>
      </c>
    </row>
    <row r="4764" spans="2:6" x14ac:dyDescent="0.2">
      <c r="B4764" s="3">
        <f t="shared" ca="1" si="303"/>
        <v>0.56220658984883132</v>
      </c>
      <c r="C4764" s="3">
        <f t="shared" ca="1" si="304"/>
        <v>0.15656610122395706</v>
      </c>
      <c r="D4764" s="3">
        <f t="shared" ca="1" si="303"/>
        <v>0.54186995530789672</v>
      </c>
      <c r="E4764" s="6">
        <f t="shared" ca="1" si="306"/>
        <v>0.10514583549763809</v>
      </c>
      <c r="F4764" s="6">
        <f t="shared" ca="1" si="305"/>
        <v>0.18859636999414051</v>
      </c>
    </row>
    <row r="4765" spans="2:6" x14ac:dyDescent="0.2">
      <c r="B4765" s="3">
        <f t="shared" ca="1" si="303"/>
        <v>0.81524567509328694</v>
      </c>
      <c r="C4765" s="3">
        <f t="shared" ca="1" si="304"/>
        <v>0.89739411856597362</v>
      </c>
      <c r="D4765" s="3">
        <f t="shared" ca="1" si="303"/>
        <v>0.33089265482092967</v>
      </c>
      <c r="E4765" s="6">
        <f t="shared" ca="1" si="306"/>
        <v>-0.43744961392994586</v>
      </c>
      <c r="F4765" s="6">
        <f t="shared" ca="1" si="305"/>
        <v>0.99833780293258423</v>
      </c>
    </row>
    <row r="4766" spans="2:6" x14ac:dyDescent="0.2">
      <c r="B4766" s="3">
        <f t="shared" ca="1" si="303"/>
        <v>0.25810841931353723</v>
      </c>
      <c r="C4766" s="3">
        <f t="shared" ca="1" si="304"/>
        <v>-0.64918804406856712</v>
      </c>
      <c r="D4766" s="3">
        <f t="shared" ca="1" si="303"/>
        <v>0.3751222543542817</v>
      </c>
      <c r="E4766" s="6">
        <f t="shared" ca="1" si="306"/>
        <v>-0.31831697574969553</v>
      </c>
      <c r="F4766" s="6">
        <f t="shared" ca="1" si="305"/>
        <v>0.72302891616587783</v>
      </c>
    </row>
    <row r="4767" spans="2:6" x14ac:dyDescent="0.2">
      <c r="B4767" s="3">
        <f t="shared" ca="1" si="303"/>
        <v>0.37844315921470273</v>
      </c>
      <c r="C4767" s="3">
        <f t="shared" ca="1" si="304"/>
        <v>-0.30957217522654934</v>
      </c>
      <c r="D4767" s="3">
        <f t="shared" ca="1" si="303"/>
        <v>0.63934413408548652</v>
      </c>
      <c r="E4767" s="6">
        <f t="shared" ca="1" si="306"/>
        <v>0.35670624238610987</v>
      </c>
      <c r="F4767" s="6">
        <f t="shared" ca="1" si="305"/>
        <v>0.47230739464009619</v>
      </c>
    </row>
    <row r="4768" spans="2:6" x14ac:dyDescent="0.2">
      <c r="B4768" s="3">
        <f t="shared" ca="1" si="303"/>
        <v>0.31143454060981435</v>
      </c>
      <c r="C4768" s="3">
        <f t="shared" ca="1" si="304"/>
        <v>-0.49178819708252808</v>
      </c>
      <c r="D4768" s="3">
        <f t="shared" ca="1" si="303"/>
        <v>0.79379547296956721</v>
      </c>
      <c r="E4768" s="6">
        <f t="shared" ca="1" si="306"/>
        <v>0.81966158681664847</v>
      </c>
      <c r="F4768" s="6">
        <f t="shared" ca="1" si="305"/>
        <v>0.95587695217139201</v>
      </c>
    </row>
    <row r="4769" spans="2:6" x14ac:dyDescent="0.2">
      <c r="B4769" s="3">
        <f t="shared" ca="1" si="303"/>
        <v>0.9348260414844799</v>
      </c>
      <c r="C4769" s="3">
        <f t="shared" ca="1" si="304"/>
        <v>1.5127313337720136</v>
      </c>
      <c r="D4769" s="3">
        <f t="shared" ca="1" si="303"/>
        <v>0.56366384974649375</v>
      </c>
      <c r="E4769" s="6">
        <f t="shared" ca="1" si="306"/>
        <v>0.16026503542752232</v>
      </c>
      <c r="F4769" s="6">
        <f t="shared" ca="1" si="305"/>
        <v>1.521197215931005</v>
      </c>
    </row>
    <row r="4770" spans="2:6" x14ac:dyDescent="0.2">
      <c r="B4770" s="3">
        <f t="shared" ca="1" si="303"/>
        <v>0.18877653565947805</v>
      </c>
      <c r="C4770" s="3">
        <f t="shared" ca="1" si="304"/>
        <v>-0.88241380813734394</v>
      </c>
      <c r="D4770" s="3">
        <f t="shared" ca="1" si="303"/>
        <v>0.37421550885037946</v>
      </c>
      <c r="E4770" s="6">
        <f t="shared" ca="1" si="306"/>
        <v>-0.32070887937148834</v>
      </c>
      <c r="F4770" s="6">
        <f t="shared" ca="1" si="305"/>
        <v>0.9388867418912491</v>
      </c>
    </row>
    <row r="4771" spans="2:6" x14ac:dyDescent="0.2">
      <c r="B4771" s="3">
        <f t="shared" ca="1" si="303"/>
        <v>0.37407273681122466</v>
      </c>
      <c r="C4771" s="3">
        <f t="shared" ca="1" si="304"/>
        <v>-0.32108566458308885</v>
      </c>
      <c r="D4771" s="3">
        <f t="shared" ca="1" si="303"/>
        <v>9.7702177509364829E-2</v>
      </c>
      <c r="E4771" s="6">
        <f t="shared" ca="1" si="306"/>
        <v>-1.2947561736863726</v>
      </c>
      <c r="F4771" s="6">
        <f t="shared" ca="1" si="305"/>
        <v>1.3339750947074462</v>
      </c>
    </row>
    <row r="4772" spans="2:6" x14ac:dyDescent="0.2">
      <c r="B4772" s="3">
        <f t="shared" ca="1" si="303"/>
        <v>0.47706862749180334</v>
      </c>
      <c r="C4772" s="3">
        <f t="shared" ca="1" si="304"/>
        <v>-5.7512115910211568E-2</v>
      </c>
      <c r="D4772" s="3">
        <f t="shared" ca="1" si="303"/>
        <v>0.11454515816198096</v>
      </c>
      <c r="E4772" s="6">
        <f t="shared" ca="1" si="306"/>
        <v>-1.2027054702353501</v>
      </c>
      <c r="F4772" s="6">
        <f t="shared" ca="1" si="305"/>
        <v>1.2040797696209766</v>
      </c>
    </row>
    <row r="4773" spans="2:6" x14ac:dyDescent="0.2">
      <c r="B4773" s="3">
        <f t="shared" ca="1" si="303"/>
        <v>0.19871496381844589</v>
      </c>
      <c r="C4773" s="3">
        <f t="shared" ca="1" si="304"/>
        <v>-0.84622017770357683</v>
      </c>
      <c r="D4773" s="3">
        <f t="shared" ca="1" si="303"/>
        <v>0.47290745998519979</v>
      </c>
      <c r="E4773" s="6">
        <f t="shared" ca="1" si="306"/>
        <v>-6.7963210925475456E-2</v>
      </c>
      <c r="F4773" s="6">
        <f t="shared" ca="1" si="305"/>
        <v>0.84894498478521785</v>
      </c>
    </row>
    <row r="4774" spans="2:6" x14ac:dyDescent="0.2">
      <c r="B4774" s="3">
        <f t="shared" ref="B4774:D4837" ca="1" si="307">RAND()</f>
        <v>0.80767523861150758</v>
      </c>
      <c r="C4774" s="3">
        <f t="shared" ref="C4774:C4837" ca="1" si="308">_xlfn.NORM.S.INV(B4774)</f>
        <v>0.86936133810706628</v>
      </c>
      <c r="D4774" s="3">
        <f t="shared" ca="1" si="307"/>
        <v>3.569103515500438E-2</v>
      </c>
      <c r="E4774" s="6">
        <f t="shared" ca="1" si="306"/>
        <v>-1.8030391252048081</v>
      </c>
      <c r="F4774" s="6">
        <f t="shared" ref="F4774:F4837" ca="1" si="309">SQRT(C4774^2+E4774^2)</f>
        <v>2.0016840967581846</v>
      </c>
    </row>
    <row r="4775" spans="2:6" x14ac:dyDescent="0.2">
      <c r="B4775" s="3">
        <f t="shared" ca="1" si="307"/>
        <v>8.9882826340564548E-2</v>
      </c>
      <c r="C4775" s="3">
        <f t="shared" ca="1" si="308"/>
        <v>-1.3414769373264721</v>
      </c>
      <c r="D4775" s="3">
        <f t="shared" ca="1" si="307"/>
        <v>0.39459827420582982</v>
      </c>
      <c r="E4775" s="6">
        <f t="shared" ca="1" si="306"/>
        <v>-0.26735408435362695</v>
      </c>
      <c r="F4775" s="6">
        <f t="shared" ca="1" si="309"/>
        <v>1.3678591227898353</v>
      </c>
    </row>
    <row r="4776" spans="2:6" x14ac:dyDescent="0.2">
      <c r="B4776" s="3">
        <f t="shared" ca="1" si="307"/>
        <v>0.49370019643549323</v>
      </c>
      <c r="C4776" s="3">
        <f t="shared" ca="1" si="308"/>
        <v>-1.5791922092425286E-2</v>
      </c>
      <c r="D4776" s="3">
        <f t="shared" ca="1" si="307"/>
        <v>0.97721663500863998</v>
      </c>
      <c r="E4776" s="6">
        <f t="shared" ca="1" si="306"/>
        <v>1.9993848488318022</v>
      </c>
      <c r="F4776" s="6">
        <f t="shared" ca="1" si="309"/>
        <v>1.9994472132420855</v>
      </c>
    </row>
    <row r="4777" spans="2:6" x14ac:dyDescent="0.2">
      <c r="B4777" s="3">
        <f t="shared" ca="1" si="307"/>
        <v>0.67495096995685533</v>
      </c>
      <c r="C4777" s="3">
        <f t="shared" ca="1" si="308"/>
        <v>0.45362596748601747</v>
      </c>
      <c r="D4777" s="3">
        <f t="shared" ca="1" si="307"/>
        <v>0.68409746393647219</v>
      </c>
      <c r="E4777" s="6">
        <f t="shared" ca="1" si="306"/>
        <v>0.47918774443180245</v>
      </c>
      <c r="F4777" s="6">
        <f t="shared" ca="1" si="309"/>
        <v>0.65984650699330349</v>
      </c>
    </row>
    <row r="4778" spans="2:6" x14ac:dyDescent="0.2">
      <c r="B4778" s="3">
        <f t="shared" ca="1" si="307"/>
        <v>0.3659855613341495</v>
      </c>
      <c r="C4778" s="3">
        <f t="shared" ca="1" si="308"/>
        <v>-0.34250467992772365</v>
      </c>
      <c r="D4778" s="3">
        <f t="shared" ca="1" si="307"/>
        <v>0.68695492262328228</v>
      </c>
      <c r="E4778" s="6">
        <f t="shared" ca="1" si="306"/>
        <v>0.4872373286416079</v>
      </c>
      <c r="F4778" s="6">
        <f t="shared" ca="1" si="309"/>
        <v>0.59557507519556474</v>
      </c>
    </row>
    <row r="4779" spans="2:6" x14ac:dyDescent="0.2">
      <c r="B4779" s="3">
        <f t="shared" ca="1" si="307"/>
        <v>0.99012243436814606</v>
      </c>
      <c r="C4779" s="3">
        <f t="shared" ca="1" si="308"/>
        <v>2.3309664040528437</v>
      </c>
      <c r="D4779" s="3">
        <f t="shared" ca="1" si="307"/>
        <v>0.95045763646549819</v>
      </c>
      <c r="E4779" s="6">
        <f t="shared" ca="1" si="306"/>
        <v>1.64930714279437</v>
      </c>
      <c r="F4779" s="6">
        <f t="shared" ca="1" si="309"/>
        <v>2.8554541544377092</v>
      </c>
    </row>
    <row r="4780" spans="2:6" x14ac:dyDescent="0.2">
      <c r="B4780" s="3">
        <f t="shared" ca="1" si="307"/>
        <v>0.31411048577442469</v>
      </c>
      <c r="C4780" s="3">
        <f t="shared" ca="1" si="308"/>
        <v>-0.48423236283665261</v>
      </c>
      <c r="D4780" s="3">
        <f t="shared" ca="1" si="307"/>
        <v>0.8368382053353729</v>
      </c>
      <c r="E4780" s="6">
        <f t="shared" ca="1" si="306"/>
        <v>0.98154594420112351</v>
      </c>
      <c r="F4780" s="6">
        <f t="shared" ca="1" si="309"/>
        <v>1.0944923123512758</v>
      </c>
    </row>
    <row r="4781" spans="2:6" x14ac:dyDescent="0.2">
      <c r="B4781" s="3">
        <f t="shared" ca="1" si="307"/>
        <v>0.29641201770365344</v>
      </c>
      <c r="C4781" s="3">
        <f t="shared" ca="1" si="308"/>
        <v>-0.53474812952786233</v>
      </c>
      <c r="D4781" s="3">
        <f t="shared" ca="1" si="307"/>
        <v>0.59704989215850601</v>
      </c>
      <c r="E4781" s="6">
        <f t="shared" ca="1" si="306"/>
        <v>0.24571841548292389</v>
      </c>
      <c r="F4781" s="6">
        <f t="shared" ca="1" si="309"/>
        <v>0.58850072365374895</v>
      </c>
    </row>
    <row r="4782" spans="2:6" x14ac:dyDescent="0.2">
      <c r="B4782" s="3">
        <f t="shared" ca="1" si="307"/>
        <v>0.49702969036429323</v>
      </c>
      <c r="C4782" s="3">
        <f t="shared" ca="1" si="308"/>
        <v>-7.4455309083551408E-3</v>
      </c>
      <c r="D4782" s="3">
        <f t="shared" ca="1" si="307"/>
        <v>0.53978119308803219</v>
      </c>
      <c r="E4782" s="6">
        <f t="shared" ca="1" si="306"/>
        <v>9.988249498496779E-2</v>
      </c>
      <c r="F4782" s="6">
        <f t="shared" ca="1" si="309"/>
        <v>0.10015961628785019</v>
      </c>
    </row>
    <row r="4783" spans="2:6" x14ac:dyDescent="0.2">
      <c r="B4783" s="3">
        <f t="shared" ca="1" si="307"/>
        <v>0.17990719157665858</v>
      </c>
      <c r="C4783" s="3">
        <f t="shared" ca="1" si="308"/>
        <v>-0.91571883573143709</v>
      </c>
      <c r="D4783" s="3">
        <f t="shared" ca="1" si="307"/>
        <v>8.600010461155827E-2</v>
      </c>
      <c r="E4783" s="6">
        <f t="shared" ca="1" si="306"/>
        <v>-1.3658048961626428</v>
      </c>
      <c r="F4783" s="6">
        <f t="shared" ca="1" si="309"/>
        <v>1.6443734370559462</v>
      </c>
    </row>
    <row r="4784" spans="2:6" x14ac:dyDescent="0.2">
      <c r="B4784" s="3">
        <f t="shared" ca="1" si="307"/>
        <v>0.79446183769401546</v>
      </c>
      <c r="C4784" s="3">
        <f t="shared" ca="1" si="308"/>
        <v>0.82200100554532107</v>
      </c>
      <c r="D4784" s="3">
        <f t="shared" ca="1" si="307"/>
        <v>9.8043390840794831E-2</v>
      </c>
      <c r="E4784" s="6">
        <f t="shared" ca="1" si="306"/>
        <v>-1.2927810921741469</v>
      </c>
      <c r="F4784" s="6">
        <f t="shared" ca="1" si="309"/>
        <v>1.5319819207159395</v>
      </c>
    </row>
    <row r="4785" spans="2:6" x14ac:dyDescent="0.2">
      <c r="B4785" s="3">
        <f t="shared" ca="1" si="307"/>
        <v>0.47921978094647766</v>
      </c>
      <c r="C4785" s="3">
        <f t="shared" ca="1" si="308"/>
        <v>-5.2111861256568116E-2</v>
      </c>
      <c r="D4785" s="3">
        <f t="shared" ca="1" si="307"/>
        <v>0.32988317102936626</v>
      </c>
      <c r="E4785" s="6">
        <f t="shared" ca="1" si="306"/>
        <v>-0.44023578800421065</v>
      </c>
      <c r="F4785" s="6">
        <f t="shared" ca="1" si="309"/>
        <v>0.44330936728577269</v>
      </c>
    </row>
    <row r="4786" spans="2:6" x14ac:dyDescent="0.2">
      <c r="B4786" s="3">
        <f t="shared" ca="1" si="307"/>
        <v>0.11068129023349038</v>
      </c>
      <c r="C4786" s="3">
        <f t="shared" ca="1" si="308"/>
        <v>-1.222912940303593</v>
      </c>
      <c r="D4786" s="3">
        <f t="shared" ca="1" si="307"/>
        <v>0.79342848597138727</v>
      </c>
      <c r="E4786" s="6">
        <f t="shared" ca="1" si="306"/>
        <v>0.81837511270985941</v>
      </c>
      <c r="F4786" s="6">
        <f t="shared" ca="1" si="309"/>
        <v>1.471480167948197</v>
      </c>
    </row>
    <row r="4787" spans="2:6" x14ac:dyDescent="0.2">
      <c r="B4787" s="3">
        <f t="shared" ca="1" si="307"/>
        <v>0.21120396342807879</v>
      </c>
      <c r="C4787" s="3">
        <f t="shared" ca="1" si="308"/>
        <v>-0.80225074691213305</v>
      </c>
      <c r="D4787" s="3">
        <f t="shared" ca="1" si="307"/>
        <v>5.950025596717412E-2</v>
      </c>
      <c r="E4787" s="6">
        <f t="shared" ca="1" si="306"/>
        <v>-1.5589825432776161</v>
      </c>
      <c r="F4787" s="6">
        <f t="shared" ca="1" si="309"/>
        <v>1.7532919982608199</v>
      </c>
    </row>
    <row r="4788" spans="2:6" x14ac:dyDescent="0.2">
      <c r="B4788" s="3">
        <f t="shared" ca="1" si="307"/>
        <v>0.74229335736858548</v>
      </c>
      <c r="C4788" s="3">
        <f t="shared" ca="1" si="308"/>
        <v>0.65043188759583748</v>
      </c>
      <c r="D4788" s="3">
        <f t="shared" ca="1" si="307"/>
        <v>0.61604378542909866</v>
      </c>
      <c r="E4788" s="6">
        <f t="shared" ca="1" si="306"/>
        <v>0.2951066247708532</v>
      </c>
      <c r="F4788" s="6">
        <f t="shared" ca="1" si="309"/>
        <v>0.71424754839280291</v>
      </c>
    </row>
    <row r="4789" spans="2:6" x14ac:dyDescent="0.2">
      <c r="B4789" s="3">
        <f t="shared" ca="1" si="307"/>
        <v>0.56054118258489127</v>
      </c>
      <c r="C4789" s="3">
        <f t="shared" ca="1" si="308"/>
        <v>0.15234144901535251</v>
      </c>
      <c r="D4789" s="3">
        <f t="shared" ca="1" si="307"/>
        <v>0.4920200762100857</v>
      </c>
      <c r="E4789" s="6">
        <f t="shared" ca="1" si="306"/>
        <v>-2.0004036661951489E-2</v>
      </c>
      <c r="F4789" s="6">
        <f t="shared" ca="1" si="309"/>
        <v>0.1536492062162052</v>
      </c>
    </row>
    <row r="4790" spans="2:6" x14ac:dyDescent="0.2">
      <c r="B4790" s="3">
        <f t="shared" ca="1" si="307"/>
        <v>0.7715692199169274</v>
      </c>
      <c r="C4790" s="3">
        <f t="shared" ca="1" si="308"/>
        <v>0.74402465381957161</v>
      </c>
      <c r="D4790" s="3">
        <f t="shared" ca="1" si="307"/>
        <v>0.55707157103223159</v>
      </c>
      <c r="E4790" s="6">
        <f t="shared" ca="1" si="306"/>
        <v>0.14354869302751214</v>
      </c>
      <c r="F4790" s="6">
        <f t="shared" ca="1" si="309"/>
        <v>0.7577459420948689</v>
      </c>
    </row>
    <row r="4791" spans="2:6" x14ac:dyDescent="0.2">
      <c r="B4791" s="3">
        <f t="shared" ca="1" si="307"/>
        <v>0.36090005900044453</v>
      </c>
      <c r="C4791" s="3">
        <f t="shared" ca="1" si="308"/>
        <v>-0.35605400982056012</v>
      </c>
      <c r="D4791" s="3">
        <f t="shared" ca="1" si="307"/>
        <v>0.73940581208331702</v>
      </c>
      <c r="E4791" s="6">
        <f t="shared" ca="1" si="306"/>
        <v>0.64151463450406776</v>
      </c>
      <c r="F4791" s="6">
        <f t="shared" ca="1" si="309"/>
        <v>0.73369985974660445</v>
      </c>
    </row>
    <row r="4792" spans="2:6" x14ac:dyDescent="0.2">
      <c r="B4792" s="3">
        <f t="shared" ca="1" si="307"/>
        <v>0.27310839218376048</v>
      </c>
      <c r="C4792" s="3">
        <f t="shared" ca="1" si="308"/>
        <v>-0.60343884929700276</v>
      </c>
      <c r="D4792" s="3">
        <f t="shared" ca="1" si="307"/>
        <v>0.54640834602956057</v>
      </c>
      <c r="E4792" s="6">
        <f t="shared" ca="1" si="306"/>
        <v>0.11659208785136252</v>
      </c>
      <c r="F4792" s="6">
        <f t="shared" ca="1" si="309"/>
        <v>0.61459918629170884</v>
      </c>
    </row>
    <row r="4793" spans="2:6" x14ac:dyDescent="0.2">
      <c r="B4793" s="3">
        <f t="shared" ca="1" si="307"/>
        <v>0.54081592273095336</v>
      </c>
      <c r="C4793" s="3">
        <f t="shared" ca="1" si="308"/>
        <v>0.10248949018577691</v>
      </c>
      <c r="D4793" s="3">
        <f t="shared" ca="1" si="307"/>
        <v>0.58946269204071267</v>
      </c>
      <c r="E4793" s="6">
        <f t="shared" ca="1" si="306"/>
        <v>0.22616303967829091</v>
      </c>
      <c r="F4793" s="6">
        <f t="shared" ca="1" si="309"/>
        <v>0.24830186490452433</v>
      </c>
    </row>
    <row r="4794" spans="2:6" x14ac:dyDescent="0.2">
      <c r="B4794" s="3">
        <f t="shared" ca="1" si="307"/>
        <v>0.79676206509953984</v>
      </c>
      <c r="C4794" s="3">
        <f t="shared" ca="1" si="308"/>
        <v>0.83011128048977834</v>
      </c>
      <c r="D4794" s="3">
        <f t="shared" ca="1" si="307"/>
        <v>0.68296182935550709</v>
      </c>
      <c r="E4794" s="6">
        <f t="shared" ca="1" si="306"/>
        <v>0.47599724408587502</v>
      </c>
      <c r="F4794" s="6">
        <f t="shared" ca="1" si="309"/>
        <v>0.95690026354564639</v>
      </c>
    </row>
    <row r="4795" spans="2:6" x14ac:dyDescent="0.2">
      <c r="B4795" s="3">
        <f t="shared" ca="1" si="307"/>
        <v>0.57716237671920756</v>
      </c>
      <c r="C4795" s="3">
        <f t="shared" ca="1" si="308"/>
        <v>0.19463941226473772</v>
      </c>
      <c r="D4795" s="3">
        <f t="shared" ca="1" si="307"/>
        <v>0.96748524020909676</v>
      </c>
      <c r="E4795" s="6">
        <f t="shared" ca="1" si="306"/>
        <v>1.8450551287963028</v>
      </c>
      <c r="F4795" s="6">
        <f t="shared" ca="1" si="309"/>
        <v>1.85529321917165</v>
      </c>
    </row>
    <row r="4796" spans="2:6" x14ac:dyDescent="0.2">
      <c r="B4796" s="3">
        <f t="shared" ca="1" si="307"/>
        <v>0.28375223608472311</v>
      </c>
      <c r="C4796" s="3">
        <f t="shared" ca="1" si="308"/>
        <v>-0.571730641584826</v>
      </c>
      <c r="D4796" s="3">
        <f t="shared" ca="1" si="307"/>
        <v>0.66909738519919881</v>
      </c>
      <c r="E4796" s="6">
        <f t="shared" ca="1" si="306"/>
        <v>0.43742214134332275</v>
      </c>
      <c r="F4796" s="6">
        <f t="shared" ca="1" si="309"/>
        <v>0.7198708608246166</v>
      </c>
    </row>
    <row r="4797" spans="2:6" x14ac:dyDescent="0.2">
      <c r="B4797" s="3">
        <f t="shared" ca="1" si="307"/>
        <v>0.1404672581887898</v>
      </c>
      <c r="C4797" s="3">
        <f t="shared" ca="1" si="308"/>
        <v>-1.0782224031969132</v>
      </c>
      <c r="D4797" s="3">
        <f t="shared" ca="1" si="307"/>
        <v>0.30207016653723129</v>
      </c>
      <c r="E4797" s="6">
        <f t="shared" ca="1" si="306"/>
        <v>-0.51845573993653693</v>
      </c>
      <c r="F4797" s="6">
        <f t="shared" ca="1" si="309"/>
        <v>1.1963945440484376</v>
      </c>
    </row>
    <row r="4798" spans="2:6" x14ac:dyDescent="0.2">
      <c r="B4798" s="3">
        <f t="shared" ca="1" si="307"/>
        <v>0.86783014082120891</v>
      </c>
      <c r="C4798" s="3">
        <f t="shared" ca="1" si="308"/>
        <v>1.1161925603123544</v>
      </c>
      <c r="D4798" s="3">
        <f t="shared" ca="1" si="307"/>
        <v>0.870284957207765</v>
      </c>
      <c r="E4798" s="6">
        <f t="shared" ca="1" si="306"/>
        <v>1.1277391804978176</v>
      </c>
      <c r="F4798" s="6">
        <f t="shared" ca="1" si="309"/>
        <v>1.5867203568765791</v>
      </c>
    </row>
    <row r="4799" spans="2:6" x14ac:dyDescent="0.2">
      <c r="B4799" s="3">
        <f t="shared" ca="1" si="307"/>
        <v>0.31025262075993709</v>
      </c>
      <c r="C4799" s="3">
        <f t="shared" ca="1" si="308"/>
        <v>-0.49513441599133073</v>
      </c>
      <c r="D4799" s="3">
        <f t="shared" ca="1" si="307"/>
        <v>0.92277559324398184</v>
      </c>
      <c r="E4799" s="6">
        <f t="shared" ca="1" si="306"/>
        <v>1.423991911519195</v>
      </c>
      <c r="F4799" s="6">
        <f t="shared" ca="1" si="309"/>
        <v>1.5076176749995893</v>
      </c>
    </row>
    <row r="4800" spans="2:6" x14ac:dyDescent="0.2">
      <c r="B4800" s="3">
        <f t="shared" ca="1" si="307"/>
        <v>0.51457157392650954</v>
      </c>
      <c r="C4800" s="3">
        <f t="shared" ca="1" si="308"/>
        <v>3.6533644536222362E-2</v>
      </c>
      <c r="D4800" s="3">
        <f t="shared" ca="1" si="307"/>
        <v>0.86804127940939646</v>
      </c>
      <c r="E4800" s="6">
        <f t="shared" ca="1" si="306"/>
        <v>1.1171798339951717</v>
      </c>
      <c r="F4800" s="6">
        <f t="shared" ca="1" si="309"/>
        <v>1.117777029943172</v>
      </c>
    </row>
    <row r="4801" spans="2:6" x14ac:dyDescent="0.2">
      <c r="B4801" s="3">
        <f t="shared" ca="1" si="307"/>
        <v>0.61995281585055229</v>
      </c>
      <c r="C4801" s="3">
        <f t="shared" ca="1" si="308"/>
        <v>0.30535686801422107</v>
      </c>
      <c r="D4801" s="3">
        <f t="shared" ca="1" si="307"/>
        <v>0.43281941105967048</v>
      </c>
      <c r="E4801" s="6">
        <f t="shared" ca="1" si="306"/>
        <v>-0.16920064544461969</v>
      </c>
      <c r="F4801" s="6">
        <f t="shared" ca="1" si="309"/>
        <v>0.34910123927355274</v>
      </c>
    </row>
    <row r="4802" spans="2:6" x14ac:dyDescent="0.2">
      <c r="B4802" s="3">
        <f t="shared" ca="1" si="307"/>
        <v>0.72835718120005932</v>
      </c>
      <c r="C4802" s="3">
        <f t="shared" ca="1" si="308"/>
        <v>0.60785199961076264</v>
      </c>
      <c r="D4802" s="3">
        <f t="shared" ca="1" si="307"/>
        <v>6.2837610141397993E-2</v>
      </c>
      <c r="E4802" s="6">
        <f t="shared" ca="1" si="306"/>
        <v>-1.5313811490233098</v>
      </c>
      <c r="F4802" s="6">
        <f t="shared" ca="1" si="309"/>
        <v>1.6476080471443306</v>
      </c>
    </row>
    <row r="4803" spans="2:6" x14ac:dyDescent="0.2">
      <c r="B4803" s="3">
        <f t="shared" ca="1" si="307"/>
        <v>0.7111983357944397</v>
      </c>
      <c r="C4803" s="3">
        <f t="shared" ca="1" si="308"/>
        <v>0.55688891548189801</v>
      </c>
      <c r="D4803" s="3">
        <f t="shared" ca="1" si="307"/>
        <v>0.39293717548620344</v>
      </c>
      <c r="E4803" s="6">
        <f t="shared" ca="1" si="306"/>
        <v>-0.27167184602128619</v>
      </c>
      <c r="F4803" s="6">
        <f t="shared" ca="1" si="309"/>
        <v>0.619621542642941</v>
      </c>
    </row>
    <row r="4804" spans="2:6" x14ac:dyDescent="0.2">
      <c r="B4804" s="3">
        <f t="shared" ca="1" si="307"/>
        <v>0.39357862484101058</v>
      </c>
      <c r="C4804" s="3">
        <f t="shared" ca="1" si="308"/>
        <v>-0.27000390462057472</v>
      </c>
      <c r="D4804" s="3">
        <f t="shared" ca="1" si="307"/>
        <v>0.23047492414171444</v>
      </c>
      <c r="E4804" s="6">
        <f t="shared" ca="1" si="306"/>
        <v>-0.73728369051696641</v>
      </c>
      <c r="F4804" s="6">
        <f t="shared" ca="1" si="309"/>
        <v>0.785168356986369</v>
      </c>
    </row>
    <row r="4805" spans="2:6" x14ac:dyDescent="0.2">
      <c r="B4805" s="3">
        <f t="shared" ca="1" si="307"/>
        <v>0.30734900062186599</v>
      </c>
      <c r="C4805" s="3">
        <f t="shared" ca="1" si="308"/>
        <v>-0.50337876100049073</v>
      </c>
      <c r="D4805" s="3">
        <f t="shared" ca="1" si="307"/>
        <v>0.97504679862177535</v>
      </c>
      <c r="E4805" s="6">
        <f t="shared" ref="E4805:E4868" ca="1" si="310">_xlfn.NORM.S.INV(D4805)</f>
        <v>1.9607653419216122</v>
      </c>
      <c r="F4805" s="6">
        <f t="shared" ca="1" si="309"/>
        <v>2.0243495012243726</v>
      </c>
    </row>
    <row r="4806" spans="2:6" x14ac:dyDescent="0.2">
      <c r="B4806" s="3">
        <f t="shared" ca="1" si="307"/>
        <v>0.14857410468937537</v>
      </c>
      <c r="C4806" s="3">
        <f t="shared" ca="1" si="308"/>
        <v>-1.0425684466269221</v>
      </c>
      <c r="D4806" s="3">
        <f t="shared" ca="1" si="307"/>
        <v>9.0478890265747181E-3</v>
      </c>
      <c r="E4806" s="6">
        <f t="shared" ca="1" si="310"/>
        <v>-2.36365248475003</v>
      </c>
      <c r="F4806" s="6">
        <f t="shared" ca="1" si="309"/>
        <v>2.5833702859960019</v>
      </c>
    </row>
    <row r="4807" spans="2:6" x14ac:dyDescent="0.2">
      <c r="B4807" s="3">
        <f t="shared" ca="1" si="307"/>
        <v>0.97181265126231764</v>
      </c>
      <c r="C4807" s="3">
        <f t="shared" ca="1" si="308"/>
        <v>1.9081278227472525</v>
      </c>
      <c r="D4807" s="3">
        <f t="shared" ca="1" si="307"/>
        <v>0.6746189483464049</v>
      </c>
      <c r="E4807" s="6">
        <f t="shared" ca="1" si="310"/>
        <v>0.45270371613000326</v>
      </c>
      <c r="F4807" s="6">
        <f t="shared" ca="1" si="309"/>
        <v>1.9610947051430445</v>
      </c>
    </row>
    <row r="4808" spans="2:6" x14ac:dyDescent="0.2">
      <c r="B4808" s="3">
        <f t="shared" ca="1" si="307"/>
        <v>8.9016424038693254E-2</v>
      </c>
      <c r="C4808" s="3">
        <f t="shared" ca="1" si="308"/>
        <v>-1.3468366500866398</v>
      </c>
      <c r="D4808" s="3">
        <f t="shared" ca="1" si="307"/>
        <v>0.83792324212721925</v>
      </c>
      <c r="E4808" s="6">
        <f t="shared" ca="1" si="310"/>
        <v>0.98595842307612436</v>
      </c>
      <c r="F4808" s="6">
        <f t="shared" ca="1" si="309"/>
        <v>1.669156365967958</v>
      </c>
    </row>
    <row r="4809" spans="2:6" x14ac:dyDescent="0.2">
      <c r="B4809" s="3">
        <f t="shared" ca="1" si="307"/>
        <v>0.32068271037971929</v>
      </c>
      <c r="C4809" s="3">
        <f t="shared" ca="1" si="308"/>
        <v>-0.46579056283851711</v>
      </c>
      <c r="D4809" s="3">
        <f t="shared" ca="1" si="307"/>
        <v>0.96731015890480887</v>
      </c>
      <c r="E4809" s="6">
        <f t="shared" ca="1" si="310"/>
        <v>1.8426530558405443</v>
      </c>
      <c r="F4809" s="6">
        <f t="shared" ca="1" si="309"/>
        <v>1.9006133569529386</v>
      </c>
    </row>
    <row r="4810" spans="2:6" x14ac:dyDescent="0.2">
      <c r="B4810" s="3">
        <f t="shared" ca="1" si="307"/>
        <v>9.752797165423277E-2</v>
      </c>
      <c r="C4810" s="3">
        <f t="shared" ca="1" si="308"/>
        <v>-1.2957664984882613</v>
      </c>
      <c r="D4810" s="3">
        <f t="shared" ca="1" si="307"/>
        <v>0.8712375120576914</v>
      </c>
      <c r="E4810" s="6">
        <f t="shared" ca="1" si="310"/>
        <v>1.1322603941667824</v>
      </c>
      <c r="F4810" s="6">
        <f t="shared" ca="1" si="309"/>
        <v>1.7207627433214745</v>
      </c>
    </row>
    <row r="4811" spans="2:6" x14ac:dyDescent="0.2">
      <c r="B4811" s="3">
        <f t="shared" ca="1" si="307"/>
        <v>0.90449518030601972</v>
      </c>
      <c r="C4811" s="3">
        <f t="shared" ca="1" si="308"/>
        <v>1.3075981657317899</v>
      </c>
      <c r="D4811" s="3">
        <f t="shared" ca="1" si="307"/>
        <v>8.5129576529460849E-2</v>
      </c>
      <c r="E4811" s="6">
        <f t="shared" ca="1" si="310"/>
        <v>-1.3713715772776456</v>
      </c>
      <c r="F4811" s="6">
        <f t="shared" ca="1" si="309"/>
        <v>1.8948543389902346</v>
      </c>
    </row>
    <row r="4812" spans="2:6" x14ac:dyDescent="0.2">
      <c r="B4812" s="3">
        <f t="shared" ca="1" si="307"/>
        <v>0.39880469937551299</v>
      </c>
      <c r="C4812" s="3">
        <f t="shared" ca="1" si="308"/>
        <v>-0.25644220949900892</v>
      </c>
      <c r="D4812" s="3">
        <f t="shared" ca="1" si="307"/>
        <v>0.7125452903769034</v>
      </c>
      <c r="E4812" s="6">
        <f t="shared" ca="1" si="310"/>
        <v>0.56083588767205894</v>
      </c>
      <c r="F4812" s="6">
        <f t="shared" ca="1" si="309"/>
        <v>0.61668427879559229</v>
      </c>
    </row>
    <row r="4813" spans="2:6" x14ac:dyDescent="0.2">
      <c r="B4813" s="3">
        <f t="shared" ca="1" si="307"/>
        <v>0.97786279862524539</v>
      </c>
      <c r="C4813" s="3">
        <f t="shared" ca="1" si="308"/>
        <v>2.0114835822249484</v>
      </c>
      <c r="D4813" s="3">
        <f t="shared" ca="1" si="307"/>
        <v>0.62318268304183966</v>
      </c>
      <c r="E4813" s="6">
        <f t="shared" ca="1" si="310"/>
        <v>0.31385043864715734</v>
      </c>
      <c r="F4813" s="6">
        <f t="shared" ca="1" si="309"/>
        <v>2.0358212837573744</v>
      </c>
    </row>
    <row r="4814" spans="2:6" x14ac:dyDescent="0.2">
      <c r="B4814" s="3">
        <f t="shared" ca="1" si="307"/>
        <v>0.37035730630765384</v>
      </c>
      <c r="C4814" s="3">
        <f t="shared" ca="1" si="308"/>
        <v>-0.33090716114249391</v>
      </c>
      <c r="D4814" s="3">
        <f t="shared" ca="1" si="307"/>
        <v>0.49195137598392014</v>
      </c>
      <c r="E4814" s="6">
        <f t="shared" ca="1" si="310"/>
        <v>-2.0176277347448496E-2</v>
      </c>
      <c r="F4814" s="6">
        <f t="shared" ca="1" si="309"/>
        <v>0.33152169078807736</v>
      </c>
    </row>
    <row r="4815" spans="2:6" x14ac:dyDescent="0.2">
      <c r="B4815" s="3">
        <f t="shared" ca="1" si="307"/>
        <v>8.9841196693428049E-2</v>
      </c>
      <c r="C4815" s="3">
        <f t="shared" ca="1" si="308"/>
        <v>-1.341733584802395</v>
      </c>
      <c r="D4815" s="3">
        <f t="shared" ca="1" si="307"/>
        <v>4.9865897520384173E-2</v>
      </c>
      <c r="E4815" s="6">
        <f t="shared" ca="1" si="310"/>
        <v>-1.646155273270157</v>
      </c>
      <c r="F4815" s="6">
        <f t="shared" ca="1" si="309"/>
        <v>2.1236939978023743</v>
      </c>
    </row>
    <row r="4816" spans="2:6" x14ac:dyDescent="0.2">
      <c r="B4816" s="3">
        <f t="shared" ca="1" si="307"/>
        <v>0.70046516783636026</v>
      </c>
      <c r="C4816" s="3">
        <f t="shared" ca="1" si="308"/>
        <v>0.52573885355545924</v>
      </c>
      <c r="D4816" s="3">
        <f t="shared" ca="1" si="307"/>
        <v>0.66824603918756209</v>
      </c>
      <c r="E4816" s="6">
        <f t="shared" ca="1" si="310"/>
        <v>0.43507509301504943</v>
      </c>
      <c r="F4816" s="6">
        <f t="shared" ca="1" si="309"/>
        <v>0.68241605981971332</v>
      </c>
    </row>
    <row r="4817" spans="2:6" x14ac:dyDescent="0.2">
      <c r="B4817" s="3">
        <f t="shared" ca="1" si="307"/>
        <v>0.94272127104005254</v>
      </c>
      <c r="C4817" s="3">
        <f t="shared" ca="1" si="308"/>
        <v>1.5780354850112985</v>
      </c>
      <c r="D4817" s="3">
        <f t="shared" ca="1" si="307"/>
        <v>9.9894992130221905E-2</v>
      </c>
      <c r="E4817" s="6">
        <f t="shared" ca="1" si="310"/>
        <v>-1.2821501362305376</v>
      </c>
      <c r="F4817" s="6">
        <f t="shared" ca="1" si="309"/>
        <v>2.0332498527703944</v>
      </c>
    </row>
    <row r="4818" spans="2:6" x14ac:dyDescent="0.2">
      <c r="B4818" s="3">
        <f t="shared" ca="1" si="307"/>
        <v>0.22420905082311449</v>
      </c>
      <c r="C4818" s="3">
        <f t="shared" ca="1" si="308"/>
        <v>-0.75805492627291016</v>
      </c>
      <c r="D4818" s="3">
        <f t="shared" ca="1" si="307"/>
        <v>0.78164563500738315</v>
      </c>
      <c r="E4818" s="6">
        <f t="shared" ca="1" si="310"/>
        <v>0.77776302409103615</v>
      </c>
      <c r="F4818" s="6">
        <f t="shared" ca="1" si="309"/>
        <v>1.0860766975171969</v>
      </c>
    </row>
    <row r="4819" spans="2:6" x14ac:dyDescent="0.2">
      <c r="B4819" s="3">
        <f t="shared" ca="1" si="307"/>
        <v>0.87786636679672703</v>
      </c>
      <c r="C4819" s="3">
        <f t="shared" ca="1" si="308"/>
        <v>1.1643868693891926</v>
      </c>
      <c r="D4819" s="3">
        <f t="shared" ca="1" si="307"/>
        <v>0.45086957798731853</v>
      </c>
      <c r="E4819" s="6">
        <f t="shared" ca="1" si="310"/>
        <v>-0.12346466176872434</v>
      </c>
      <c r="F4819" s="6">
        <f t="shared" ca="1" si="309"/>
        <v>1.1709143027188753</v>
      </c>
    </row>
    <row r="4820" spans="2:6" x14ac:dyDescent="0.2">
      <c r="B4820" s="3">
        <f t="shared" ca="1" si="307"/>
        <v>0.45086939402806747</v>
      </c>
      <c r="C4820" s="3">
        <f t="shared" ca="1" si="308"/>
        <v>-0.1234651264141525</v>
      </c>
      <c r="D4820" s="3">
        <f t="shared" ca="1" si="307"/>
        <v>0.72200016260710886</v>
      </c>
      <c r="E4820" s="6">
        <f t="shared" ca="1" si="310"/>
        <v>0.58879369665171966</v>
      </c>
      <c r="F4820" s="6">
        <f t="shared" ca="1" si="309"/>
        <v>0.60159924755376804</v>
      </c>
    </row>
    <row r="4821" spans="2:6" x14ac:dyDescent="0.2">
      <c r="B4821" s="3">
        <f t="shared" ca="1" si="307"/>
        <v>0.58559290750240101</v>
      </c>
      <c r="C4821" s="3">
        <f t="shared" ca="1" si="308"/>
        <v>0.21622266793379374</v>
      </c>
      <c r="D4821" s="3">
        <f t="shared" ca="1" si="307"/>
        <v>0.98509875595801488</v>
      </c>
      <c r="E4821" s="6">
        <f t="shared" ca="1" si="310"/>
        <v>2.1727055197401284</v>
      </c>
      <c r="F4821" s="6">
        <f t="shared" ca="1" si="309"/>
        <v>2.1834380040746817</v>
      </c>
    </row>
    <row r="4822" spans="2:6" x14ac:dyDescent="0.2">
      <c r="B4822" s="3">
        <f t="shared" ca="1" si="307"/>
        <v>0.81187966339746576</v>
      </c>
      <c r="C4822" s="3">
        <f t="shared" ca="1" si="308"/>
        <v>0.88484418806677667</v>
      </c>
      <c r="D4822" s="3">
        <f t="shared" ca="1" si="307"/>
        <v>0.78000388030470746</v>
      </c>
      <c r="E4822" s="6">
        <f t="shared" ca="1" si="310"/>
        <v>0.77220631924922611</v>
      </c>
      <c r="F4822" s="6">
        <f t="shared" ca="1" si="309"/>
        <v>1.1744155298036514</v>
      </c>
    </row>
    <row r="4823" spans="2:6" x14ac:dyDescent="0.2">
      <c r="B4823" s="3">
        <f t="shared" ca="1" si="307"/>
        <v>0.36178425416828697</v>
      </c>
      <c r="C4823" s="3">
        <f t="shared" ca="1" si="308"/>
        <v>-0.35369361480421968</v>
      </c>
      <c r="D4823" s="3">
        <f t="shared" ca="1" si="307"/>
        <v>2.5320098053089879E-2</v>
      </c>
      <c r="E4823" s="6">
        <f t="shared" ca="1" si="310"/>
        <v>-1.9545162407050871</v>
      </c>
      <c r="F4823" s="6">
        <f t="shared" ca="1" si="309"/>
        <v>1.9862610373093517</v>
      </c>
    </row>
    <row r="4824" spans="2:6" x14ac:dyDescent="0.2">
      <c r="B4824" s="3">
        <f t="shared" ca="1" si="307"/>
        <v>0.22108388273197443</v>
      </c>
      <c r="C4824" s="3">
        <f t="shared" ca="1" si="308"/>
        <v>-0.76853776139726182</v>
      </c>
      <c r="D4824" s="3">
        <f t="shared" ca="1" si="307"/>
        <v>0.30718345832486982</v>
      </c>
      <c r="E4824" s="6">
        <f t="shared" ca="1" si="310"/>
        <v>-0.50384981792687256</v>
      </c>
      <c r="F4824" s="6">
        <f t="shared" ca="1" si="309"/>
        <v>0.91897493421662868</v>
      </c>
    </row>
    <row r="4825" spans="2:6" x14ac:dyDescent="0.2">
      <c r="B4825" s="3">
        <f t="shared" ca="1" si="307"/>
        <v>0.4740867910422033</v>
      </c>
      <c r="C4825" s="3">
        <f t="shared" ca="1" si="308"/>
        <v>-6.5000525209028132E-2</v>
      </c>
      <c r="D4825" s="3">
        <f t="shared" ca="1" si="307"/>
        <v>8.9537819693231935E-2</v>
      </c>
      <c r="E4825" s="6">
        <f t="shared" ca="1" si="310"/>
        <v>-1.3436065837688922</v>
      </c>
      <c r="F4825" s="6">
        <f t="shared" ca="1" si="309"/>
        <v>1.3451779511367865</v>
      </c>
    </row>
    <row r="4826" spans="2:6" x14ac:dyDescent="0.2">
      <c r="B4826" s="3">
        <f t="shared" ca="1" si="307"/>
        <v>3.7343259676812179E-2</v>
      </c>
      <c r="C4826" s="3">
        <f t="shared" ca="1" si="308"/>
        <v>-1.7823846966108852</v>
      </c>
      <c r="D4826" s="3">
        <f t="shared" ca="1" si="307"/>
        <v>9.2857201650878185E-2</v>
      </c>
      <c r="E4826" s="6">
        <f t="shared" ca="1" si="310"/>
        <v>-1.3233638626945934</v>
      </c>
      <c r="F4826" s="6">
        <f t="shared" ca="1" si="309"/>
        <v>2.219952053490938</v>
      </c>
    </row>
    <row r="4827" spans="2:6" x14ac:dyDescent="0.2">
      <c r="B4827" s="3">
        <f t="shared" ca="1" si="307"/>
        <v>0.94364436645773186</v>
      </c>
      <c r="C4827" s="3">
        <f t="shared" ca="1" si="308"/>
        <v>1.5861236317876855</v>
      </c>
      <c r="D4827" s="3">
        <f t="shared" ca="1" si="307"/>
        <v>0.30323176974652488</v>
      </c>
      <c r="E4827" s="6">
        <f t="shared" ca="1" si="310"/>
        <v>-0.5151280547208531</v>
      </c>
      <c r="F4827" s="6">
        <f t="shared" ca="1" si="309"/>
        <v>1.6676765537944842</v>
      </c>
    </row>
    <row r="4828" spans="2:6" x14ac:dyDescent="0.2">
      <c r="B4828" s="3">
        <f t="shared" ca="1" si="307"/>
        <v>0.68191017860550585</v>
      </c>
      <c r="C4828" s="3">
        <f t="shared" ca="1" si="308"/>
        <v>0.47304700707278996</v>
      </c>
      <c r="D4828" s="3">
        <f t="shared" ca="1" si="307"/>
        <v>0.69586190915649082</v>
      </c>
      <c r="E4828" s="6">
        <f t="shared" ca="1" si="310"/>
        <v>0.5125356427644937</v>
      </c>
      <c r="F4828" s="6">
        <f t="shared" ca="1" si="309"/>
        <v>0.69747132987997218</v>
      </c>
    </row>
    <row r="4829" spans="2:6" x14ac:dyDescent="0.2">
      <c r="B4829" s="3">
        <f t="shared" ca="1" si="307"/>
        <v>0.70408952977928774</v>
      </c>
      <c r="C4829" s="3">
        <f t="shared" ca="1" si="308"/>
        <v>0.53619912173531881</v>
      </c>
      <c r="D4829" s="3">
        <f t="shared" ca="1" si="307"/>
        <v>0.62144215699321292</v>
      </c>
      <c r="E4829" s="6">
        <f t="shared" ca="1" si="310"/>
        <v>0.30927060948435869</v>
      </c>
      <c r="F4829" s="6">
        <f t="shared" ca="1" si="309"/>
        <v>0.61899742167520688</v>
      </c>
    </row>
    <row r="4830" spans="2:6" x14ac:dyDescent="0.2">
      <c r="B4830" s="3">
        <f t="shared" ca="1" si="307"/>
        <v>0.52904594872766153</v>
      </c>
      <c r="C4830" s="3">
        <f t="shared" ca="1" si="308"/>
        <v>7.2871840287524803E-2</v>
      </c>
      <c r="D4830" s="3">
        <f t="shared" ca="1" si="307"/>
        <v>0.58255042105274435</v>
      </c>
      <c r="E4830" s="6">
        <f t="shared" ca="1" si="310"/>
        <v>0.20842241253332822</v>
      </c>
      <c r="F4830" s="6">
        <f t="shared" ca="1" si="309"/>
        <v>0.22079449076710084</v>
      </c>
    </row>
    <row r="4831" spans="2:6" x14ac:dyDescent="0.2">
      <c r="B4831" s="3">
        <f t="shared" ca="1" si="307"/>
        <v>0.59346862138271983</v>
      </c>
      <c r="C4831" s="3">
        <f t="shared" ca="1" si="308"/>
        <v>0.23647673621305695</v>
      </c>
      <c r="D4831" s="3">
        <f t="shared" ca="1" si="307"/>
        <v>0.86995946347942332</v>
      </c>
      <c r="E4831" s="6">
        <f t="shared" ca="1" si="310"/>
        <v>1.1261995285480151</v>
      </c>
      <c r="F4831" s="6">
        <f t="shared" ca="1" si="309"/>
        <v>1.1507591515481208</v>
      </c>
    </row>
    <row r="4832" spans="2:6" x14ac:dyDescent="0.2">
      <c r="B4832" s="3">
        <f t="shared" ca="1" si="307"/>
        <v>6.4286281909109233E-2</v>
      </c>
      <c r="C4832" s="3">
        <f t="shared" ca="1" si="308"/>
        <v>-1.5197549958550993</v>
      </c>
      <c r="D4832" s="3">
        <f t="shared" ca="1" si="307"/>
        <v>0.5466721225129767</v>
      </c>
      <c r="E4832" s="6">
        <f t="shared" ca="1" si="310"/>
        <v>0.11725781264622885</v>
      </c>
      <c r="F4832" s="6">
        <f t="shared" ca="1" si="309"/>
        <v>1.5242718399462449</v>
      </c>
    </row>
    <row r="4833" spans="2:6" x14ac:dyDescent="0.2">
      <c r="B4833" s="3">
        <f t="shared" ca="1" si="307"/>
        <v>0.85965802090768062</v>
      </c>
      <c r="C4833" s="3">
        <f t="shared" ca="1" si="308"/>
        <v>1.0787841589850973</v>
      </c>
      <c r="D4833" s="3">
        <f t="shared" ca="1" si="307"/>
        <v>0.92346010746100904</v>
      </c>
      <c r="E4833" s="6">
        <f t="shared" ca="1" si="310"/>
        <v>1.4287371875918733</v>
      </c>
      <c r="F4833" s="6">
        <f t="shared" ca="1" si="309"/>
        <v>1.7902695922360743</v>
      </c>
    </row>
    <row r="4834" spans="2:6" x14ac:dyDescent="0.2">
      <c r="B4834" s="3">
        <f t="shared" ca="1" si="307"/>
        <v>0.21948144951637338</v>
      </c>
      <c r="C4834" s="3">
        <f t="shared" ca="1" si="308"/>
        <v>-0.7739457063877776</v>
      </c>
      <c r="D4834" s="3">
        <f t="shared" ca="1" si="307"/>
        <v>0.33387594416441635</v>
      </c>
      <c r="E4834" s="6">
        <f t="shared" ca="1" si="310"/>
        <v>-0.42923544821887505</v>
      </c>
      <c r="F4834" s="6">
        <f t="shared" ca="1" si="309"/>
        <v>0.88500566463934827</v>
      </c>
    </row>
    <row r="4835" spans="2:6" x14ac:dyDescent="0.2">
      <c r="B4835" s="3">
        <f t="shared" ca="1" si="307"/>
        <v>0.49014666833090192</v>
      </c>
      <c r="C4835" s="3">
        <f t="shared" ca="1" si="308"/>
        <v>-2.4701151419619712E-2</v>
      </c>
      <c r="D4835" s="3">
        <f t="shared" ca="1" si="307"/>
        <v>0.46337366912798716</v>
      </c>
      <c r="E4835" s="6">
        <f t="shared" ca="1" si="310"/>
        <v>-9.1937951430242679E-2</v>
      </c>
      <c r="F4835" s="6">
        <f t="shared" ca="1" si="309"/>
        <v>9.5198391765011672E-2</v>
      </c>
    </row>
    <row r="4836" spans="2:6" x14ac:dyDescent="0.2">
      <c r="B4836" s="3">
        <f t="shared" ca="1" si="307"/>
        <v>0.42605657697994304</v>
      </c>
      <c r="C4836" s="3">
        <f t="shared" ca="1" si="308"/>
        <v>-0.18642287657612394</v>
      </c>
      <c r="D4836" s="3">
        <f t="shared" ca="1" si="307"/>
        <v>0.63841985099674869</v>
      </c>
      <c r="E4836" s="6">
        <f t="shared" ca="1" si="310"/>
        <v>0.35423830646283738</v>
      </c>
      <c r="F4836" s="6">
        <f t="shared" ca="1" si="309"/>
        <v>0.40029772254732576</v>
      </c>
    </row>
    <row r="4837" spans="2:6" x14ac:dyDescent="0.2">
      <c r="B4837" s="3">
        <f t="shared" ca="1" si="307"/>
        <v>0.76028146056804435</v>
      </c>
      <c r="C4837" s="3">
        <f t="shared" ca="1" si="308"/>
        <v>0.70720823963933288</v>
      </c>
      <c r="D4837" s="3">
        <f t="shared" ca="1" si="307"/>
        <v>0.84203051342009649</v>
      </c>
      <c r="E4837" s="6">
        <f t="shared" ca="1" si="310"/>
        <v>1.0028381196916882</v>
      </c>
      <c r="F4837" s="6">
        <f t="shared" ca="1" si="309"/>
        <v>1.227121749673</v>
      </c>
    </row>
    <row r="4838" spans="2:6" x14ac:dyDescent="0.2">
      <c r="B4838" s="3">
        <f t="shared" ref="B4838:D4901" ca="1" si="311">RAND()</f>
        <v>0.89983422378893618</v>
      </c>
      <c r="C4838" s="3">
        <f t="shared" ref="C4838:C4901" ca="1" si="312">_xlfn.NORM.S.INV(B4838)</f>
        <v>1.280607533917884</v>
      </c>
      <c r="D4838" s="3">
        <f t="shared" ca="1" si="311"/>
        <v>0.12243294409862338</v>
      </c>
      <c r="E4838" s="6">
        <f t="shared" ca="1" si="310"/>
        <v>-1.1629103241408569</v>
      </c>
      <c r="F4838" s="6">
        <f t="shared" ref="F4838:F4901" ca="1" si="313">SQRT(C4838^2+E4838^2)</f>
        <v>1.729831228160897</v>
      </c>
    </row>
    <row r="4839" spans="2:6" x14ac:dyDescent="0.2">
      <c r="B4839" s="3">
        <f t="shared" ca="1" si="311"/>
        <v>0.88265795224690036</v>
      </c>
      <c r="C4839" s="3">
        <f t="shared" ca="1" si="312"/>
        <v>1.1883790777343743</v>
      </c>
      <c r="D4839" s="3">
        <f t="shared" ca="1" si="311"/>
        <v>0.30104546306792423</v>
      </c>
      <c r="E4839" s="6">
        <f t="shared" ca="1" si="310"/>
        <v>-0.52139601615229592</v>
      </c>
      <c r="F4839" s="6">
        <f t="shared" ca="1" si="313"/>
        <v>1.2977282604830209</v>
      </c>
    </row>
    <row r="4840" spans="2:6" x14ac:dyDescent="0.2">
      <c r="B4840" s="3">
        <f t="shared" ca="1" si="311"/>
        <v>0.39298285048371873</v>
      </c>
      <c r="C4840" s="3">
        <f t="shared" ca="1" si="312"/>
        <v>-0.271553053762499</v>
      </c>
      <c r="D4840" s="3">
        <f t="shared" ca="1" si="311"/>
        <v>0.19016005582688977</v>
      </c>
      <c r="E4840" s="6">
        <f t="shared" ca="1" si="310"/>
        <v>-0.87730663076248927</v>
      </c>
      <c r="F4840" s="6">
        <f t="shared" ca="1" si="313"/>
        <v>0.91837246549946683</v>
      </c>
    </row>
    <row r="4841" spans="2:6" x14ac:dyDescent="0.2">
      <c r="B4841" s="3">
        <f t="shared" ca="1" si="311"/>
        <v>9.7790801906601943E-2</v>
      </c>
      <c r="C4841" s="3">
        <f t="shared" ca="1" si="312"/>
        <v>-1.2942426941888889</v>
      </c>
      <c r="D4841" s="3">
        <f t="shared" ca="1" si="311"/>
        <v>0.15376678738776983</v>
      </c>
      <c r="E4841" s="6">
        <f t="shared" ca="1" si="310"/>
        <v>-1.0204110092030516</v>
      </c>
      <c r="F4841" s="6">
        <f t="shared" ca="1" si="313"/>
        <v>1.6481209843831564</v>
      </c>
    </row>
    <row r="4842" spans="2:6" x14ac:dyDescent="0.2">
      <c r="B4842" s="3">
        <f t="shared" ca="1" si="311"/>
        <v>0.78634587312287574</v>
      </c>
      <c r="C4842" s="3">
        <f t="shared" ca="1" si="312"/>
        <v>0.79380621537247587</v>
      </c>
      <c r="D4842" s="3">
        <f t="shared" ca="1" si="311"/>
        <v>0.29084127803315363</v>
      </c>
      <c r="E4842" s="6">
        <f t="shared" ca="1" si="310"/>
        <v>-0.55092869465940286</v>
      </c>
      <c r="F4842" s="6">
        <f t="shared" ca="1" si="313"/>
        <v>0.9662560396515445</v>
      </c>
    </row>
    <row r="4843" spans="2:6" x14ac:dyDescent="0.2">
      <c r="B4843" s="3">
        <f t="shared" ca="1" si="311"/>
        <v>0.89225138373258683</v>
      </c>
      <c r="C4843" s="3">
        <f t="shared" ca="1" si="312"/>
        <v>1.238590379883568</v>
      </c>
      <c r="D4843" s="3">
        <f t="shared" ca="1" si="311"/>
        <v>0.36571672363199326</v>
      </c>
      <c r="E4843" s="6">
        <f t="shared" ca="1" si="310"/>
        <v>-0.34321935185381558</v>
      </c>
      <c r="F4843" s="6">
        <f t="shared" ca="1" si="313"/>
        <v>1.285264818092783</v>
      </c>
    </row>
    <row r="4844" spans="2:6" x14ac:dyDescent="0.2">
      <c r="B4844" s="3">
        <f t="shared" ca="1" si="311"/>
        <v>0.1818272593961654</v>
      </c>
      <c r="C4844" s="3">
        <f t="shared" ca="1" si="312"/>
        <v>-0.9084234918657873</v>
      </c>
      <c r="D4844" s="3">
        <f t="shared" ca="1" si="311"/>
        <v>0.3451959910574699</v>
      </c>
      <c r="E4844" s="6">
        <f t="shared" ca="1" si="310"/>
        <v>-0.39832317164364667</v>
      </c>
      <c r="F4844" s="6">
        <f t="shared" ca="1" si="313"/>
        <v>0.99191460803936349</v>
      </c>
    </row>
    <row r="4845" spans="2:6" x14ac:dyDescent="0.2">
      <c r="B4845" s="3">
        <f t="shared" ca="1" si="311"/>
        <v>0.96416578751990578</v>
      </c>
      <c r="C4845" s="3">
        <f t="shared" ca="1" si="312"/>
        <v>1.8012186435720552</v>
      </c>
      <c r="D4845" s="3">
        <f t="shared" ca="1" si="311"/>
        <v>1.9699839423178989E-2</v>
      </c>
      <c r="E4845" s="6">
        <f t="shared" ca="1" si="310"/>
        <v>-2.0599880959856476</v>
      </c>
      <c r="F4845" s="6">
        <f t="shared" ca="1" si="313"/>
        <v>2.7364099761465073</v>
      </c>
    </row>
    <row r="4846" spans="2:6" x14ac:dyDescent="0.2">
      <c r="B4846" s="3">
        <f t="shared" ca="1" si="311"/>
        <v>5.5813697730435763E-3</v>
      </c>
      <c r="C4846" s="3">
        <f t="shared" ca="1" si="312"/>
        <v>-2.5375626211541293</v>
      </c>
      <c r="D4846" s="3">
        <f t="shared" ca="1" si="311"/>
        <v>0.77756885466632442</v>
      </c>
      <c r="E4846" s="6">
        <f t="shared" ca="1" si="310"/>
        <v>0.76400830967285704</v>
      </c>
      <c r="F4846" s="6">
        <f t="shared" ca="1" si="313"/>
        <v>2.6500816503511344</v>
      </c>
    </row>
    <row r="4847" spans="2:6" x14ac:dyDescent="0.2">
      <c r="B4847" s="3">
        <f t="shared" ca="1" si="311"/>
        <v>0.89821439782614754</v>
      </c>
      <c r="C4847" s="3">
        <f t="shared" ca="1" si="312"/>
        <v>1.2714426878142375</v>
      </c>
      <c r="D4847" s="3">
        <f t="shared" ca="1" si="311"/>
        <v>0.49311904725904054</v>
      </c>
      <c r="E4847" s="6">
        <f t="shared" ca="1" si="310"/>
        <v>-1.7248845979220752E-2</v>
      </c>
      <c r="F4847" s="6">
        <f t="shared" ca="1" si="313"/>
        <v>1.2715596844363648</v>
      </c>
    </row>
    <row r="4848" spans="2:6" x14ac:dyDescent="0.2">
      <c r="B4848" s="3">
        <f t="shared" ca="1" si="311"/>
        <v>0.94196106087991804</v>
      </c>
      <c r="C4848" s="3">
        <f t="shared" ca="1" si="312"/>
        <v>1.5714512127785598</v>
      </c>
      <c r="D4848" s="3">
        <f t="shared" ca="1" si="311"/>
        <v>0.69814126494220174</v>
      </c>
      <c r="E4848" s="6">
        <f t="shared" ca="1" si="310"/>
        <v>0.51906205206210931</v>
      </c>
      <c r="F4848" s="6">
        <f t="shared" ca="1" si="313"/>
        <v>1.6549575003709716</v>
      </c>
    </row>
    <row r="4849" spans="2:6" x14ac:dyDescent="0.2">
      <c r="B4849" s="3">
        <f t="shared" ca="1" si="311"/>
        <v>3.0635938708216237E-2</v>
      </c>
      <c r="C4849" s="3">
        <f t="shared" ca="1" si="312"/>
        <v>-1.8715283985357782</v>
      </c>
      <c r="D4849" s="3">
        <f t="shared" ca="1" si="311"/>
        <v>0.54279063641172087</v>
      </c>
      <c r="E4849" s="6">
        <f t="shared" ca="1" si="310"/>
        <v>0.10746671849311229</v>
      </c>
      <c r="F4849" s="6">
        <f t="shared" ca="1" si="313"/>
        <v>1.8746113309455836</v>
      </c>
    </row>
    <row r="4850" spans="2:6" x14ac:dyDescent="0.2">
      <c r="B4850" s="3">
        <f t="shared" ca="1" si="311"/>
        <v>0.46197800603242001</v>
      </c>
      <c r="C4850" s="3">
        <f t="shared" ca="1" si="312"/>
        <v>-9.545175133339287E-2</v>
      </c>
      <c r="D4850" s="3">
        <f t="shared" ca="1" si="311"/>
        <v>0.51621199933719752</v>
      </c>
      <c r="E4850" s="6">
        <f t="shared" ca="1" si="310"/>
        <v>4.0648647197829284E-2</v>
      </c>
      <c r="F4850" s="6">
        <f t="shared" ca="1" si="313"/>
        <v>0.10374656308343647</v>
      </c>
    </row>
    <row r="4851" spans="2:6" x14ac:dyDescent="0.2">
      <c r="B4851" s="3">
        <f t="shared" ca="1" si="311"/>
        <v>0.75344559943139466</v>
      </c>
      <c r="C4851" s="3">
        <f t="shared" ca="1" si="312"/>
        <v>0.68537264522455377</v>
      </c>
      <c r="D4851" s="3">
        <f t="shared" ca="1" si="311"/>
        <v>0.50282518590466874</v>
      </c>
      <c r="E4851" s="6">
        <f t="shared" ca="1" si="310"/>
        <v>7.0817500623113353E-3</v>
      </c>
      <c r="F4851" s="6">
        <f t="shared" ca="1" si="313"/>
        <v>0.68540923104817242</v>
      </c>
    </row>
    <row r="4852" spans="2:6" x14ac:dyDescent="0.2">
      <c r="B4852" s="3">
        <f t="shared" ca="1" si="311"/>
        <v>0.26402292064508492</v>
      </c>
      <c r="C4852" s="3">
        <f t="shared" ca="1" si="312"/>
        <v>-0.63099186845501631</v>
      </c>
      <c r="D4852" s="3">
        <f t="shared" ca="1" si="311"/>
        <v>0.6785230787625236</v>
      </c>
      <c r="E4852" s="6">
        <f t="shared" ca="1" si="310"/>
        <v>0.4635728044776532</v>
      </c>
      <c r="F4852" s="6">
        <f t="shared" ca="1" si="313"/>
        <v>0.78297540389697373</v>
      </c>
    </row>
    <row r="4853" spans="2:6" x14ac:dyDescent="0.2">
      <c r="B4853" s="3">
        <f t="shared" ca="1" si="311"/>
        <v>0.85310443348143672</v>
      </c>
      <c r="C4853" s="3">
        <f t="shared" ca="1" si="312"/>
        <v>1.0498411921048119</v>
      </c>
      <c r="D4853" s="3">
        <f t="shared" ca="1" si="311"/>
        <v>0.35785970880001883</v>
      </c>
      <c r="E4853" s="6">
        <f t="shared" ca="1" si="310"/>
        <v>-0.36418560224592883</v>
      </c>
      <c r="F4853" s="6">
        <f t="shared" ca="1" si="313"/>
        <v>1.1112145074301731</v>
      </c>
    </row>
    <row r="4854" spans="2:6" x14ac:dyDescent="0.2">
      <c r="B4854" s="3">
        <f t="shared" ca="1" si="311"/>
        <v>0.81942453850232588</v>
      </c>
      <c r="C4854" s="3">
        <f t="shared" ca="1" si="312"/>
        <v>0.91317421481276917</v>
      </c>
      <c r="D4854" s="3">
        <f t="shared" ca="1" si="311"/>
        <v>0.56413923989257231</v>
      </c>
      <c r="E4854" s="6">
        <f t="shared" ca="1" si="310"/>
        <v>0.1614721809436083</v>
      </c>
      <c r="F4854" s="6">
        <f t="shared" ca="1" si="313"/>
        <v>0.92734050478645802</v>
      </c>
    </row>
    <row r="4855" spans="2:6" x14ac:dyDescent="0.2">
      <c r="B4855" s="3">
        <f t="shared" ca="1" si="311"/>
        <v>0.19969361119921147</v>
      </c>
      <c r="C4855" s="3">
        <f t="shared" ca="1" si="312"/>
        <v>-0.84271613265922718</v>
      </c>
      <c r="D4855" s="3">
        <f t="shared" ca="1" si="311"/>
        <v>0.99770089256789685</v>
      </c>
      <c r="E4855" s="6">
        <f t="shared" ca="1" si="310"/>
        <v>2.8339109139524168</v>
      </c>
      <c r="F4855" s="6">
        <f t="shared" ca="1" si="313"/>
        <v>2.9565556900661871</v>
      </c>
    </row>
    <row r="4856" spans="2:6" x14ac:dyDescent="0.2">
      <c r="B4856" s="3">
        <f t="shared" ca="1" si="311"/>
        <v>0.33209588602360229</v>
      </c>
      <c r="C4856" s="3">
        <f t="shared" ca="1" si="312"/>
        <v>-0.43413312533751491</v>
      </c>
      <c r="D4856" s="3">
        <f t="shared" ca="1" si="311"/>
        <v>0.32651073360246841</v>
      </c>
      <c r="E4856" s="6">
        <f t="shared" ca="1" si="310"/>
        <v>-0.44956869181958231</v>
      </c>
      <c r="F4856" s="6">
        <f t="shared" ca="1" si="313"/>
        <v>0.62496686246527422</v>
      </c>
    </row>
    <row r="4857" spans="2:6" x14ac:dyDescent="0.2">
      <c r="B4857" s="3">
        <f t="shared" ca="1" si="311"/>
        <v>0.54127175068644906</v>
      </c>
      <c r="C4857" s="3">
        <f t="shared" ca="1" si="312"/>
        <v>0.10363816602257656</v>
      </c>
      <c r="D4857" s="3">
        <f t="shared" ca="1" si="311"/>
        <v>0.1116771352083199</v>
      </c>
      <c r="E4857" s="6">
        <f t="shared" ca="1" si="310"/>
        <v>-1.2176571934786837</v>
      </c>
      <c r="F4857" s="6">
        <f t="shared" ca="1" si="313"/>
        <v>1.2220596999684212</v>
      </c>
    </row>
    <row r="4858" spans="2:6" x14ac:dyDescent="0.2">
      <c r="B4858" s="3">
        <f t="shared" ca="1" si="311"/>
        <v>0.66046496111695219</v>
      </c>
      <c r="C4858" s="3">
        <f t="shared" ca="1" si="312"/>
        <v>0.41373242488699563</v>
      </c>
      <c r="D4858" s="3">
        <f t="shared" ca="1" si="311"/>
        <v>0.45184698387851885</v>
      </c>
      <c r="E4858" s="6">
        <f t="shared" ca="1" si="310"/>
        <v>-0.12099629757470291</v>
      </c>
      <c r="F4858" s="6">
        <f t="shared" ca="1" si="313"/>
        <v>0.43106220366631487</v>
      </c>
    </row>
    <row r="4859" spans="2:6" x14ac:dyDescent="0.2">
      <c r="B4859" s="3">
        <f t="shared" ca="1" si="311"/>
        <v>0.30647154603398186</v>
      </c>
      <c r="C4859" s="3">
        <f t="shared" ca="1" si="312"/>
        <v>-0.50587686805264076</v>
      </c>
      <c r="D4859" s="3">
        <f t="shared" ca="1" si="311"/>
        <v>0.38443909036606017</v>
      </c>
      <c r="E4859" s="6">
        <f t="shared" ca="1" si="310"/>
        <v>-0.29384260058302542</v>
      </c>
      <c r="F4859" s="6">
        <f t="shared" ca="1" si="313"/>
        <v>0.58502553751793129</v>
      </c>
    </row>
    <row r="4860" spans="2:6" x14ac:dyDescent="0.2">
      <c r="B4860" s="3">
        <f t="shared" ca="1" si="311"/>
        <v>0.33887758029876802</v>
      </c>
      <c r="C4860" s="3">
        <f t="shared" ca="1" si="312"/>
        <v>-0.41552835726637316</v>
      </c>
      <c r="D4860" s="3">
        <f t="shared" ca="1" si="311"/>
        <v>0.78682651304539197</v>
      </c>
      <c r="E4860" s="6">
        <f t="shared" ca="1" si="310"/>
        <v>0.79545827354195298</v>
      </c>
      <c r="F4860" s="6">
        <f t="shared" ca="1" si="313"/>
        <v>0.89745065638108212</v>
      </c>
    </row>
    <row r="4861" spans="2:6" x14ac:dyDescent="0.2">
      <c r="B4861" s="3">
        <f t="shared" ca="1" si="311"/>
        <v>0.56598931480281878</v>
      </c>
      <c r="C4861" s="3">
        <f t="shared" ca="1" si="312"/>
        <v>0.16617228393329161</v>
      </c>
      <c r="D4861" s="3">
        <f t="shared" ca="1" si="311"/>
        <v>0.90192164060550295</v>
      </c>
      <c r="E4861" s="6">
        <f t="shared" ca="1" si="310"/>
        <v>1.2925789647013126</v>
      </c>
      <c r="F4861" s="6">
        <f t="shared" ca="1" si="313"/>
        <v>1.3032166389115525</v>
      </c>
    </row>
    <row r="4862" spans="2:6" x14ac:dyDescent="0.2">
      <c r="B4862" s="3">
        <f t="shared" ca="1" si="311"/>
        <v>0.60860760612576081</v>
      </c>
      <c r="C4862" s="3">
        <f t="shared" ca="1" si="312"/>
        <v>0.27569180852951986</v>
      </c>
      <c r="D4862" s="3">
        <f t="shared" ca="1" si="311"/>
        <v>0.84895950377737028</v>
      </c>
      <c r="E4862" s="6">
        <f t="shared" ca="1" si="310"/>
        <v>1.0319810552774509</v>
      </c>
      <c r="F4862" s="6">
        <f t="shared" ca="1" si="313"/>
        <v>1.0681717426246766</v>
      </c>
    </row>
    <row r="4863" spans="2:6" x14ac:dyDescent="0.2">
      <c r="B4863" s="3">
        <f t="shared" ca="1" si="311"/>
        <v>0.35386048622601107</v>
      </c>
      <c r="C4863" s="3">
        <f t="shared" ca="1" si="312"/>
        <v>-0.37491864455324891</v>
      </c>
      <c r="D4863" s="3">
        <f t="shared" ca="1" si="311"/>
        <v>0.61126721876218681</v>
      </c>
      <c r="E4863" s="6">
        <f t="shared" ca="1" si="310"/>
        <v>0.28262337164787787</v>
      </c>
      <c r="F4863" s="6">
        <f t="shared" ca="1" si="313"/>
        <v>0.46951034092473393</v>
      </c>
    </row>
    <row r="4864" spans="2:6" x14ac:dyDescent="0.2">
      <c r="B4864" s="3">
        <f t="shared" ca="1" si="311"/>
        <v>0.67021353240984349</v>
      </c>
      <c r="C4864" s="3">
        <f t="shared" ca="1" si="312"/>
        <v>0.44050286849479353</v>
      </c>
      <c r="D4864" s="3">
        <f t="shared" ca="1" si="311"/>
        <v>0.22140518326064385</v>
      </c>
      <c r="E4864" s="6">
        <f t="shared" ca="1" si="310"/>
        <v>-0.767456130664248</v>
      </c>
      <c r="F4864" s="6">
        <f t="shared" ca="1" si="313"/>
        <v>0.88489077837113927</v>
      </c>
    </row>
    <row r="4865" spans="2:6" x14ac:dyDescent="0.2">
      <c r="B4865" s="3">
        <f t="shared" ca="1" si="311"/>
        <v>0.37636279451015908</v>
      </c>
      <c r="C4865" s="3">
        <f t="shared" ca="1" si="312"/>
        <v>-0.31504750000879927</v>
      </c>
      <c r="D4865" s="3">
        <f t="shared" ca="1" si="311"/>
        <v>0.37903562650334965</v>
      </c>
      <c r="E4865" s="6">
        <f t="shared" ca="1" si="310"/>
        <v>-0.30801456042140685</v>
      </c>
      <c r="F4865" s="6">
        <f t="shared" ca="1" si="313"/>
        <v>0.4405994742318548</v>
      </c>
    </row>
    <row r="4866" spans="2:6" x14ac:dyDescent="0.2">
      <c r="B4866" s="3">
        <f t="shared" ca="1" si="311"/>
        <v>0.44846480950780643</v>
      </c>
      <c r="C4866" s="3">
        <f t="shared" ca="1" si="312"/>
        <v>-0.12954095691902781</v>
      </c>
      <c r="D4866" s="3">
        <f t="shared" ca="1" si="311"/>
        <v>0.43671661180045085</v>
      </c>
      <c r="E4866" s="6">
        <f t="shared" ca="1" si="310"/>
        <v>-0.15929910786997389</v>
      </c>
      <c r="F4866" s="6">
        <f t="shared" ca="1" si="313"/>
        <v>0.20532185779323883</v>
      </c>
    </row>
    <row r="4867" spans="2:6" x14ac:dyDescent="0.2">
      <c r="B4867" s="3">
        <f t="shared" ca="1" si="311"/>
        <v>0.39357148173772361</v>
      </c>
      <c r="C4867" s="3">
        <f t="shared" ca="1" si="312"/>
        <v>-0.27002247447266664</v>
      </c>
      <c r="D4867" s="3">
        <f t="shared" ca="1" si="311"/>
        <v>0.44713508359749832</v>
      </c>
      <c r="E4867" s="6">
        <f t="shared" ca="1" si="310"/>
        <v>-0.1329029078252556</v>
      </c>
      <c r="F4867" s="6">
        <f t="shared" ca="1" si="313"/>
        <v>0.30095733855274287</v>
      </c>
    </row>
    <row r="4868" spans="2:6" x14ac:dyDescent="0.2">
      <c r="B4868" s="3">
        <f t="shared" ca="1" si="311"/>
        <v>0.5148706791559563</v>
      </c>
      <c r="C4868" s="3">
        <f t="shared" ca="1" si="312"/>
        <v>3.7283901026276031E-2</v>
      </c>
      <c r="D4868" s="3">
        <f t="shared" ca="1" si="311"/>
        <v>0.48558250906813072</v>
      </c>
      <c r="E4868" s="6">
        <f t="shared" ca="1" si="310"/>
        <v>-3.6147160626924753E-2</v>
      </c>
      <c r="F4868" s="6">
        <f t="shared" ca="1" si="313"/>
        <v>5.1929822810460713E-2</v>
      </c>
    </row>
    <row r="4869" spans="2:6" x14ac:dyDescent="0.2">
      <c r="B4869" s="3">
        <f t="shared" ca="1" si="311"/>
        <v>0.37955603187218523</v>
      </c>
      <c r="C4869" s="3">
        <f t="shared" ca="1" si="312"/>
        <v>-0.30664701496585695</v>
      </c>
      <c r="D4869" s="3">
        <f t="shared" ca="1" si="311"/>
        <v>0.19485738178615908</v>
      </c>
      <c r="E4869" s="6">
        <f t="shared" ref="E4869:E4932" ca="1" si="314">_xlfn.NORM.S.INV(D4869)</f>
        <v>-0.86013475747073942</v>
      </c>
      <c r="F4869" s="6">
        <f t="shared" ca="1" si="313"/>
        <v>0.91316164658658228</v>
      </c>
    </row>
    <row r="4870" spans="2:6" x14ac:dyDescent="0.2">
      <c r="B4870" s="3">
        <f t="shared" ca="1" si="311"/>
        <v>0.87095687586951753</v>
      </c>
      <c r="C4870" s="3">
        <f t="shared" ca="1" si="312"/>
        <v>1.1309259779182144</v>
      </c>
      <c r="D4870" s="3">
        <f t="shared" ca="1" si="311"/>
        <v>0.67769618562569733</v>
      </c>
      <c r="E4870" s="6">
        <f t="shared" ca="1" si="314"/>
        <v>0.46126620397608725</v>
      </c>
      <c r="F4870" s="6">
        <f t="shared" ca="1" si="313"/>
        <v>1.2213763050185551</v>
      </c>
    </row>
    <row r="4871" spans="2:6" x14ac:dyDescent="0.2">
      <c r="B4871" s="3">
        <f t="shared" ca="1" si="311"/>
        <v>0.6099043203029586</v>
      </c>
      <c r="C4871" s="3">
        <f t="shared" ca="1" si="312"/>
        <v>0.27906966901958141</v>
      </c>
      <c r="D4871" s="3">
        <f t="shared" ca="1" si="311"/>
        <v>0.75691196499777735</v>
      </c>
      <c r="E4871" s="6">
        <f t="shared" ca="1" si="314"/>
        <v>0.69640366255088126</v>
      </c>
      <c r="F4871" s="6">
        <f t="shared" ca="1" si="313"/>
        <v>0.75023858963731027</v>
      </c>
    </row>
    <row r="4872" spans="2:6" x14ac:dyDescent="0.2">
      <c r="B4872" s="3">
        <f t="shared" ca="1" si="311"/>
        <v>4.8480962743097655E-2</v>
      </c>
      <c r="C4872" s="3">
        <f t="shared" ca="1" si="312"/>
        <v>-1.6597640651605963</v>
      </c>
      <c r="D4872" s="3">
        <f t="shared" ca="1" si="311"/>
        <v>0.27425480885713127</v>
      </c>
      <c r="E4872" s="6">
        <f t="shared" ca="1" si="314"/>
        <v>-0.59999492503114016</v>
      </c>
      <c r="F4872" s="6">
        <f t="shared" ca="1" si="313"/>
        <v>1.7648826199103302</v>
      </c>
    </row>
    <row r="4873" spans="2:6" x14ac:dyDescent="0.2">
      <c r="B4873" s="3">
        <f t="shared" ca="1" si="311"/>
        <v>0.61571561828263222</v>
      </c>
      <c r="C4873" s="3">
        <f t="shared" ca="1" si="312"/>
        <v>0.29424753027498429</v>
      </c>
      <c r="D4873" s="3">
        <f t="shared" ca="1" si="311"/>
        <v>0.5372287311521956</v>
      </c>
      <c r="E4873" s="6">
        <f t="shared" ca="1" si="314"/>
        <v>9.3454446479367528E-2</v>
      </c>
      <c r="F4873" s="6">
        <f t="shared" ca="1" si="313"/>
        <v>0.30873182965106266</v>
      </c>
    </row>
    <row r="4874" spans="2:6" x14ac:dyDescent="0.2">
      <c r="B4874" s="3">
        <f t="shared" ca="1" si="311"/>
        <v>0.79572142130594214</v>
      </c>
      <c r="C4874" s="3">
        <f t="shared" ca="1" si="312"/>
        <v>0.82643538556117402</v>
      </c>
      <c r="D4874" s="3">
        <f t="shared" ca="1" si="311"/>
        <v>0.19516924300491878</v>
      </c>
      <c r="E4874" s="6">
        <f t="shared" ca="1" si="314"/>
        <v>-0.85900367946426781</v>
      </c>
      <c r="F4874" s="6">
        <f t="shared" ca="1" si="313"/>
        <v>1.1920078723904457</v>
      </c>
    </row>
    <row r="4875" spans="2:6" x14ac:dyDescent="0.2">
      <c r="B4875" s="3">
        <f t="shared" ca="1" si="311"/>
        <v>0.65742081270856223</v>
      </c>
      <c r="C4875" s="3">
        <f t="shared" ca="1" si="312"/>
        <v>0.40543420218458959</v>
      </c>
      <c r="D4875" s="3">
        <f t="shared" ca="1" si="311"/>
        <v>0.78119022367424806</v>
      </c>
      <c r="E4875" s="6">
        <f t="shared" ca="1" si="314"/>
        <v>0.77621923176383956</v>
      </c>
      <c r="F4875" s="6">
        <f t="shared" ca="1" si="313"/>
        <v>0.87572437904919598</v>
      </c>
    </row>
    <row r="4876" spans="2:6" x14ac:dyDescent="0.2">
      <c r="B4876" s="3">
        <f t="shared" ca="1" si="311"/>
        <v>0.97463546737179285</v>
      </c>
      <c r="C4876" s="3">
        <f t="shared" ca="1" si="312"/>
        <v>1.953764577227127</v>
      </c>
      <c r="D4876" s="3">
        <f t="shared" ca="1" si="311"/>
        <v>0.84521903217831384</v>
      </c>
      <c r="E4876" s="6">
        <f t="shared" ca="1" si="314"/>
        <v>1.0161416545475439</v>
      </c>
      <c r="F4876" s="6">
        <f t="shared" ca="1" si="313"/>
        <v>2.2022124977699393</v>
      </c>
    </row>
    <row r="4877" spans="2:6" x14ac:dyDescent="0.2">
      <c r="B4877" s="3">
        <f t="shared" ca="1" si="311"/>
        <v>0.3135025723338245</v>
      </c>
      <c r="C4877" s="3">
        <f t="shared" ca="1" si="312"/>
        <v>-0.48594643464522935</v>
      </c>
      <c r="D4877" s="3">
        <f t="shared" ca="1" si="311"/>
        <v>0.13979602612133901</v>
      </c>
      <c r="E4877" s="6">
        <f t="shared" ca="1" si="314"/>
        <v>-1.0812362154675965</v>
      </c>
      <c r="F4877" s="6">
        <f t="shared" ca="1" si="313"/>
        <v>1.1854179393712163</v>
      </c>
    </row>
    <row r="4878" spans="2:6" x14ac:dyDescent="0.2">
      <c r="B4878" s="3">
        <f t="shared" ca="1" si="311"/>
        <v>0.42740458965554595</v>
      </c>
      <c r="C4878" s="3">
        <f t="shared" ca="1" si="312"/>
        <v>-0.18298577597172277</v>
      </c>
      <c r="D4878" s="3">
        <f t="shared" ca="1" si="311"/>
        <v>0.45577304247173223</v>
      </c>
      <c r="E4878" s="6">
        <f t="shared" ca="1" si="314"/>
        <v>-0.1110886046983834</v>
      </c>
      <c r="F4878" s="6">
        <f t="shared" ca="1" si="313"/>
        <v>0.21406651373301525</v>
      </c>
    </row>
    <row r="4879" spans="2:6" x14ac:dyDescent="0.2">
      <c r="B4879" s="3">
        <f t="shared" ca="1" si="311"/>
        <v>0.54616592547529652</v>
      </c>
      <c r="C4879" s="3">
        <f t="shared" ca="1" si="312"/>
        <v>0.11598030718261731</v>
      </c>
      <c r="D4879" s="3">
        <f t="shared" ca="1" si="311"/>
        <v>0.33200028646916446</v>
      </c>
      <c r="E4879" s="6">
        <f t="shared" ca="1" si="314"/>
        <v>-0.43439645313871988</v>
      </c>
      <c r="F4879" s="6">
        <f t="shared" ca="1" si="313"/>
        <v>0.44961284473830854</v>
      </c>
    </row>
    <row r="4880" spans="2:6" x14ac:dyDescent="0.2">
      <c r="B4880" s="3">
        <f t="shared" ca="1" si="311"/>
        <v>0.39338369033662879</v>
      </c>
      <c r="C4880" s="3">
        <f t="shared" ca="1" si="312"/>
        <v>-0.27051070726991233</v>
      </c>
      <c r="D4880" s="3">
        <f t="shared" ca="1" si="311"/>
        <v>0.15648505477266583</v>
      </c>
      <c r="E4880" s="6">
        <f t="shared" ca="1" si="314"/>
        <v>-1.0090094345153175</v>
      </c>
      <c r="F4880" s="6">
        <f t="shared" ca="1" si="313"/>
        <v>1.044641604421626</v>
      </c>
    </row>
    <row r="4881" spans="2:6" x14ac:dyDescent="0.2">
      <c r="B4881" s="3">
        <f t="shared" ca="1" si="311"/>
        <v>6.5963994132874904E-2</v>
      </c>
      <c r="C4881" s="3">
        <f t="shared" ca="1" si="312"/>
        <v>-1.5065424113601869</v>
      </c>
      <c r="D4881" s="3">
        <f t="shared" ca="1" si="311"/>
        <v>0.33161959050191414</v>
      </c>
      <c r="E4881" s="6">
        <f t="shared" ca="1" si="314"/>
        <v>-0.43544537460616445</v>
      </c>
      <c r="F4881" s="6">
        <f t="shared" ca="1" si="313"/>
        <v>1.5682100342405891</v>
      </c>
    </row>
    <row r="4882" spans="2:6" x14ac:dyDescent="0.2">
      <c r="B4882" s="3">
        <f t="shared" ca="1" si="311"/>
        <v>0.56111099556855071</v>
      </c>
      <c r="C4882" s="3">
        <f t="shared" ca="1" si="312"/>
        <v>0.15378658849739343</v>
      </c>
      <c r="D4882" s="3">
        <f t="shared" ca="1" si="311"/>
        <v>0.83755488612871976</v>
      </c>
      <c r="E4882" s="6">
        <f t="shared" ca="1" si="314"/>
        <v>0.98445829442802568</v>
      </c>
      <c r="F4882" s="6">
        <f t="shared" ca="1" si="313"/>
        <v>0.99639773598187376</v>
      </c>
    </row>
    <row r="4883" spans="2:6" x14ac:dyDescent="0.2">
      <c r="B4883" s="3">
        <f t="shared" ca="1" si="311"/>
        <v>0.25005723819197656</v>
      </c>
      <c r="C4883" s="3">
        <f t="shared" ca="1" si="312"/>
        <v>-0.67430964026802986</v>
      </c>
      <c r="D4883" s="3">
        <f t="shared" ca="1" si="311"/>
        <v>0.66504752482517659</v>
      </c>
      <c r="E4883" s="6">
        <f t="shared" ca="1" si="314"/>
        <v>0.42627846170171096</v>
      </c>
      <c r="F4883" s="6">
        <f t="shared" ca="1" si="313"/>
        <v>0.79775110019928952</v>
      </c>
    </row>
    <row r="4884" spans="2:6" x14ac:dyDescent="0.2">
      <c r="B4884" s="3">
        <f t="shared" ca="1" si="311"/>
        <v>0.68657427639079738</v>
      </c>
      <c r="C4884" s="3">
        <f t="shared" ca="1" si="312"/>
        <v>0.48616321877314195</v>
      </c>
      <c r="D4884" s="3">
        <f t="shared" ca="1" si="311"/>
        <v>0.64696279902157194</v>
      </c>
      <c r="E4884" s="6">
        <f t="shared" ca="1" si="314"/>
        <v>0.37713349297251897</v>
      </c>
      <c r="F4884" s="6">
        <f t="shared" ca="1" si="313"/>
        <v>0.61529208251814427</v>
      </c>
    </row>
    <row r="4885" spans="2:6" x14ac:dyDescent="0.2">
      <c r="B4885" s="3">
        <f t="shared" ca="1" si="311"/>
        <v>0.19502203981595945</v>
      </c>
      <c r="C4885" s="3">
        <f t="shared" ca="1" si="312"/>
        <v>-0.85953742828165458</v>
      </c>
      <c r="D4885" s="3">
        <f t="shared" ca="1" si="311"/>
        <v>0.99154175500840558</v>
      </c>
      <c r="E4885" s="6">
        <f t="shared" ca="1" si="314"/>
        <v>2.3885177752299289</v>
      </c>
      <c r="F4885" s="6">
        <f t="shared" ca="1" si="313"/>
        <v>2.5384683872773302</v>
      </c>
    </row>
    <row r="4886" spans="2:6" x14ac:dyDescent="0.2">
      <c r="B4886" s="3">
        <f t="shared" ca="1" si="311"/>
        <v>0.66822778765679791</v>
      </c>
      <c r="C4886" s="3">
        <f t="shared" ca="1" si="312"/>
        <v>0.4350248022372798</v>
      </c>
      <c r="D4886" s="3">
        <f t="shared" ca="1" si="311"/>
        <v>0.76221751262995674</v>
      </c>
      <c r="E4886" s="6">
        <f t="shared" ca="1" si="314"/>
        <v>0.71345382771828336</v>
      </c>
      <c r="F4886" s="6">
        <f t="shared" ca="1" si="313"/>
        <v>0.83562129152353115</v>
      </c>
    </row>
    <row r="4887" spans="2:6" x14ac:dyDescent="0.2">
      <c r="B4887" s="3">
        <f t="shared" ca="1" si="311"/>
        <v>0.68057908775336606</v>
      </c>
      <c r="C4887" s="3">
        <f t="shared" ca="1" si="312"/>
        <v>0.46931873666377316</v>
      </c>
      <c r="D4887" s="3">
        <f t="shared" ca="1" si="311"/>
        <v>0.90005226609734368</v>
      </c>
      <c r="E4887" s="6">
        <f t="shared" ca="1" si="314"/>
        <v>1.2818494377475365</v>
      </c>
      <c r="F4887" s="6">
        <f t="shared" ca="1" si="313"/>
        <v>1.3650633896040709</v>
      </c>
    </row>
    <row r="4888" spans="2:6" x14ac:dyDescent="0.2">
      <c r="B4888" s="3">
        <f t="shared" ca="1" si="311"/>
        <v>0.51638627331677145</v>
      </c>
      <c r="C4888" s="3">
        <f t="shared" ca="1" si="312"/>
        <v>4.1085852228716323E-2</v>
      </c>
      <c r="D4888" s="3">
        <f t="shared" ca="1" si="311"/>
        <v>0.51604044349577627</v>
      </c>
      <c r="E4888" s="6">
        <f t="shared" ca="1" si="314"/>
        <v>4.021826881030123E-2</v>
      </c>
      <c r="F4888" s="6">
        <f t="shared" ca="1" si="313"/>
        <v>5.7493968374583107E-2</v>
      </c>
    </row>
    <row r="4889" spans="2:6" x14ac:dyDescent="0.2">
      <c r="B4889" s="3">
        <f t="shared" ca="1" si="311"/>
        <v>4.4042510950502489E-2</v>
      </c>
      <c r="C4889" s="3">
        <f t="shared" ca="1" si="312"/>
        <v>-1.7055868904201412</v>
      </c>
      <c r="D4889" s="3">
        <f t="shared" ca="1" si="311"/>
        <v>0.60501724410558555</v>
      </c>
      <c r="E4889" s="6">
        <f t="shared" ca="1" si="314"/>
        <v>0.26635539830648391</v>
      </c>
      <c r="F4889" s="6">
        <f t="shared" ca="1" si="313"/>
        <v>1.726259493523512</v>
      </c>
    </row>
    <row r="4890" spans="2:6" x14ac:dyDescent="0.2">
      <c r="B4890" s="3">
        <f t="shared" ca="1" si="311"/>
        <v>0.185409272403952</v>
      </c>
      <c r="C4890" s="3">
        <f t="shared" ca="1" si="312"/>
        <v>-0.89494115577574318</v>
      </c>
      <c r="D4890" s="3">
        <f t="shared" ca="1" si="311"/>
        <v>6.2879527619159159E-2</v>
      </c>
      <c r="E4890" s="6">
        <f t="shared" ca="1" si="314"/>
        <v>-1.5310418283129019</v>
      </c>
      <c r="F4890" s="6">
        <f t="shared" ca="1" si="313"/>
        <v>1.7734172527481897</v>
      </c>
    </row>
    <row r="4891" spans="2:6" x14ac:dyDescent="0.2">
      <c r="B4891" s="3">
        <f t="shared" ca="1" si="311"/>
        <v>0.82038656144259992</v>
      </c>
      <c r="C4891" s="3">
        <f t="shared" ca="1" si="312"/>
        <v>0.91683925868656058</v>
      </c>
      <c r="D4891" s="3">
        <f t="shared" ca="1" si="311"/>
        <v>0.29779971649377057</v>
      </c>
      <c r="E4891" s="6">
        <f t="shared" ca="1" si="314"/>
        <v>-0.53073932217030273</v>
      </c>
      <c r="F4891" s="6">
        <f t="shared" ca="1" si="313"/>
        <v>1.0593764460128017</v>
      </c>
    </row>
    <row r="4892" spans="2:6" x14ac:dyDescent="0.2">
      <c r="B4892" s="3">
        <f t="shared" ca="1" si="311"/>
        <v>0.68995134633554611</v>
      </c>
      <c r="C4892" s="3">
        <f t="shared" ca="1" si="312"/>
        <v>0.49571244231769052</v>
      </c>
      <c r="D4892" s="3">
        <f t="shared" ca="1" si="311"/>
        <v>0.57544051524496531</v>
      </c>
      <c r="E4892" s="6">
        <f t="shared" ca="1" si="314"/>
        <v>0.19024267803489184</v>
      </c>
      <c r="F4892" s="6">
        <f t="shared" ca="1" si="313"/>
        <v>0.53096431331536509</v>
      </c>
    </row>
    <row r="4893" spans="2:6" x14ac:dyDescent="0.2">
      <c r="B4893" s="3">
        <f t="shared" ca="1" si="311"/>
        <v>0.95582119481170369</v>
      </c>
      <c r="C4893" s="3">
        <f t="shared" ca="1" si="312"/>
        <v>1.7041256778459566</v>
      </c>
      <c r="D4893" s="3">
        <f t="shared" ca="1" si="311"/>
        <v>0.93060542464618345</v>
      </c>
      <c r="E4893" s="6">
        <f t="shared" ca="1" si="314"/>
        <v>1.4803151923598785</v>
      </c>
      <c r="F4893" s="6">
        <f t="shared" ca="1" si="313"/>
        <v>2.2572942640748912</v>
      </c>
    </row>
    <row r="4894" spans="2:6" x14ac:dyDescent="0.2">
      <c r="B4894" s="3">
        <f t="shared" ca="1" si="311"/>
        <v>0.46368959963568945</v>
      </c>
      <c r="C4894" s="3">
        <f t="shared" ca="1" si="312"/>
        <v>-9.1142706104971813E-2</v>
      </c>
      <c r="D4894" s="3">
        <f t="shared" ca="1" si="311"/>
        <v>0.34220537906454851</v>
      </c>
      <c r="E4894" s="6">
        <f t="shared" ca="1" si="314"/>
        <v>-0.40645167409180849</v>
      </c>
      <c r="F4894" s="6">
        <f t="shared" ca="1" si="313"/>
        <v>0.41654526314456031</v>
      </c>
    </row>
    <row r="4895" spans="2:6" x14ac:dyDescent="0.2">
      <c r="B4895" s="3">
        <f t="shared" ca="1" si="311"/>
        <v>0.78838032201193486</v>
      </c>
      <c r="C4895" s="3">
        <f t="shared" ca="1" si="312"/>
        <v>0.80081396013902895</v>
      </c>
      <c r="D4895" s="3">
        <f t="shared" ca="1" si="311"/>
        <v>0.94960006057667468</v>
      </c>
      <c r="E4895" s="6">
        <f t="shared" ca="1" si="314"/>
        <v>1.640988131750829</v>
      </c>
      <c r="F4895" s="6">
        <f t="shared" ca="1" si="313"/>
        <v>1.8259641418441466</v>
      </c>
    </row>
    <row r="4896" spans="2:6" x14ac:dyDescent="0.2">
      <c r="B4896" s="3">
        <f t="shared" ca="1" si="311"/>
        <v>0.81223542151520467</v>
      </c>
      <c r="C4896" s="3">
        <f t="shared" ca="1" si="312"/>
        <v>0.88616400504981796</v>
      </c>
      <c r="D4896" s="3">
        <f t="shared" ca="1" si="311"/>
        <v>0.34224206723262662</v>
      </c>
      <c r="E4896" s="6">
        <f t="shared" ca="1" si="314"/>
        <v>-0.40635179363633744</v>
      </c>
      <c r="F4896" s="6">
        <f t="shared" ca="1" si="313"/>
        <v>0.97488892907725777</v>
      </c>
    </row>
    <row r="4897" spans="2:6" x14ac:dyDescent="0.2">
      <c r="B4897" s="3">
        <f t="shared" ca="1" si="311"/>
        <v>0.5043285183875329</v>
      </c>
      <c r="C4897" s="3">
        <f t="shared" ca="1" si="312"/>
        <v>1.0850199466952639E-2</v>
      </c>
      <c r="D4897" s="3">
        <f t="shared" ca="1" si="311"/>
        <v>0.39124716620272981</v>
      </c>
      <c r="E4897" s="6">
        <f t="shared" ca="1" si="314"/>
        <v>-0.27606996056662092</v>
      </c>
      <c r="F4897" s="6">
        <f t="shared" ca="1" si="313"/>
        <v>0.27628309748467839</v>
      </c>
    </row>
    <row r="4898" spans="2:6" x14ac:dyDescent="0.2">
      <c r="B4898" s="3">
        <f t="shared" ca="1" si="311"/>
        <v>0.20522275029563142</v>
      </c>
      <c r="C4898" s="3">
        <f t="shared" ca="1" si="312"/>
        <v>-0.82310989803477086</v>
      </c>
      <c r="D4898" s="3">
        <f t="shared" ca="1" si="311"/>
        <v>0.18015988556315177</v>
      </c>
      <c r="E4898" s="6">
        <f t="shared" ca="1" si="314"/>
        <v>-0.91475593772526109</v>
      </c>
      <c r="F4898" s="6">
        <f t="shared" ca="1" si="313"/>
        <v>1.2305642323123294</v>
      </c>
    </row>
    <row r="4899" spans="2:6" x14ac:dyDescent="0.2">
      <c r="B4899" s="3">
        <f t="shared" ca="1" si="311"/>
        <v>0.70882344284308019</v>
      </c>
      <c r="C4899" s="3">
        <f t="shared" ca="1" si="312"/>
        <v>0.54995080786515127</v>
      </c>
      <c r="D4899" s="3">
        <f t="shared" ca="1" si="311"/>
        <v>0.26793006065104252</v>
      </c>
      <c r="E4899" s="6">
        <f t="shared" ca="1" si="314"/>
        <v>-0.61908536904473466</v>
      </c>
      <c r="F4899" s="6">
        <f t="shared" ca="1" si="313"/>
        <v>0.82807764444935217</v>
      </c>
    </row>
    <row r="4900" spans="2:6" x14ac:dyDescent="0.2">
      <c r="B4900" s="3">
        <f t="shared" ca="1" si="311"/>
        <v>0.77168796747091528</v>
      </c>
      <c r="C4900" s="3">
        <f t="shared" ca="1" si="312"/>
        <v>0.74441728504217264</v>
      </c>
      <c r="D4900" s="3">
        <f t="shared" ca="1" si="311"/>
        <v>0.55598747793526493</v>
      </c>
      <c r="E4900" s="6">
        <f t="shared" ca="1" si="314"/>
        <v>0.14080366947185488</v>
      </c>
      <c r="F4900" s="6">
        <f t="shared" ca="1" si="313"/>
        <v>0.75761650431224015</v>
      </c>
    </row>
    <row r="4901" spans="2:6" x14ac:dyDescent="0.2">
      <c r="B4901" s="3">
        <f t="shared" ca="1" si="311"/>
        <v>0.20656999818451849</v>
      </c>
      <c r="C4901" s="3">
        <f t="shared" ca="1" si="312"/>
        <v>-0.81838042372005215</v>
      </c>
      <c r="D4901" s="3">
        <f t="shared" ca="1" si="311"/>
        <v>0.37661594718727576</v>
      </c>
      <c r="E4901" s="6">
        <f t="shared" ca="1" si="314"/>
        <v>-0.31438072424068314</v>
      </c>
      <c r="F4901" s="6">
        <f t="shared" ca="1" si="313"/>
        <v>0.87668794773414593</v>
      </c>
    </row>
    <row r="4902" spans="2:6" x14ac:dyDescent="0.2">
      <c r="B4902" s="3">
        <f t="shared" ref="B4902:D4965" ca="1" si="315">RAND()</f>
        <v>0.26354183975929391</v>
      </c>
      <c r="C4902" s="3">
        <f t="shared" ref="C4902:C4965" ca="1" si="316">_xlfn.NORM.S.INV(B4902)</f>
        <v>-0.63246406986693571</v>
      </c>
      <c r="D4902" s="3">
        <f t="shared" ca="1" si="315"/>
        <v>0.95634569520577561</v>
      </c>
      <c r="E4902" s="6">
        <f t="shared" ca="1" si="314"/>
        <v>1.7097689352219505</v>
      </c>
      <c r="F4902" s="6">
        <f t="shared" ref="F4902:F4965" ca="1" si="317">SQRT(C4902^2+E4902^2)</f>
        <v>1.8229976992642229</v>
      </c>
    </row>
    <row r="4903" spans="2:6" x14ac:dyDescent="0.2">
      <c r="B4903" s="3">
        <f t="shared" ca="1" si="315"/>
        <v>0.45701637964285813</v>
      </c>
      <c r="C4903" s="3">
        <f t="shared" ca="1" si="316"/>
        <v>-0.10795327170158237</v>
      </c>
      <c r="D4903" s="3">
        <f t="shared" ca="1" si="315"/>
        <v>0.2700456374811534</v>
      </c>
      <c r="E4903" s="6">
        <f t="shared" ca="1" si="314"/>
        <v>-0.61267497145017558</v>
      </c>
      <c r="F4903" s="6">
        <f t="shared" ca="1" si="317"/>
        <v>0.6221129555896977</v>
      </c>
    </row>
    <row r="4904" spans="2:6" x14ac:dyDescent="0.2">
      <c r="B4904" s="3">
        <f t="shared" ca="1" si="315"/>
        <v>0.38541742879328655</v>
      </c>
      <c r="C4904" s="3">
        <f t="shared" ca="1" si="316"/>
        <v>-0.29128303984770626</v>
      </c>
      <c r="D4904" s="3">
        <f t="shared" ca="1" si="315"/>
        <v>0.59742803533325095</v>
      </c>
      <c r="E4904" s="6">
        <f t="shared" ca="1" si="314"/>
        <v>0.24669544844577007</v>
      </c>
      <c r="F4904" s="6">
        <f t="shared" ca="1" si="317"/>
        <v>0.38171252741661493</v>
      </c>
    </row>
    <row r="4905" spans="2:6" x14ac:dyDescent="0.2">
      <c r="B4905" s="3">
        <f t="shared" ca="1" si="315"/>
        <v>0.44343875893490137</v>
      </c>
      <c r="C4905" s="3">
        <f t="shared" ca="1" si="316"/>
        <v>-0.14225635707191744</v>
      </c>
      <c r="D4905" s="3">
        <f t="shared" ca="1" si="315"/>
        <v>0.3326313883547739</v>
      </c>
      <c r="E4905" s="6">
        <f t="shared" ca="1" si="314"/>
        <v>-0.4326586465426836</v>
      </c>
      <c r="F4905" s="6">
        <f t="shared" ca="1" si="317"/>
        <v>0.45544524978917023</v>
      </c>
    </row>
    <row r="4906" spans="2:6" x14ac:dyDescent="0.2">
      <c r="B4906" s="3">
        <f t="shared" ca="1" si="315"/>
        <v>0.51873310832661423</v>
      </c>
      <c r="C4906" s="3">
        <f t="shared" ca="1" si="316"/>
        <v>4.6974208649223234E-2</v>
      </c>
      <c r="D4906" s="3">
        <f t="shared" ca="1" si="315"/>
        <v>0.892141337670878</v>
      </c>
      <c r="E4906" s="6">
        <f t="shared" ca="1" si="314"/>
        <v>1.2379965915442783</v>
      </c>
      <c r="F4906" s="6">
        <f t="shared" ca="1" si="317"/>
        <v>1.2388874593575767</v>
      </c>
    </row>
    <row r="4907" spans="2:6" x14ac:dyDescent="0.2">
      <c r="B4907" s="3">
        <f t="shared" ca="1" si="315"/>
        <v>0.96949746116344737</v>
      </c>
      <c r="C4907" s="3">
        <f t="shared" ca="1" si="316"/>
        <v>1.8734586495146746</v>
      </c>
      <c r="D4907" s="3">
        <f t="shared" ca="1" si="315"/>
        <v>0.62331184129619743</v>
      </c>
      <c r="E4907" s="6">
        <f t="shared" ca="1" si="314"/>
        <v>0.31419055283365688</v>
      </c>
      <c r="F4907" s="6">
        <f t="shared" ca="1" si="317"/>
        <v>1.8996218083953624</v>
      </c>
    </row>
    <row r="4908" spans="2:6" x14ac:dyDescent="0.2">
      <c r="B4908" s="3">
        <f t="shared" ca="1" si="315"/>
        <v>0.16270855052038302</v>
      </c>
      <c r="C4908" s="3">
        <f t="shared" ca="1" si="316"/>
        <v>-0.98338680682430013</v>
      </c>
      <c r="D4908" s="3">
        <f t="shared" ca="1" si="315"/>
        <v>0.85094533030430142</v>
      </c>
      <c r="E4908" s="6">
        <f t="shared" ca="1" si="314"/>
        <v>1.0404963921054089</v>
      </c>
      <c r="F4908" s="6">
        <f t="shared" ca="1" si="317"/>
        <v>1.43167117517273</v>
      </c>
    </row>
    <row r="4909" spans="2:6" x14ac:dyDescent="0.2">
      <c r="B4909" s="3">
        <f t="shared" ca="1" si="315"/>
        <v>6.7370613977851934E-2</v>
      </c>
      <c r="C4909" s="3">
        <f t="shared" ca="1" si="316"/>
        <v>-1.4956640312090019</v>
      </c>
      <c r="D4909" s="3">
        <f t="shared" ca="1" si="315"/>
        <v>0.7832489071731964</v>
      </c>
      <c r="E4909" s="6">
        <f t="shared" ca="1" si="314"/>
        <v>0.78321275555308001</v>
      </c>
      <c r="F4909" s="6">
        <f t="shared" ca="1" si="317"/>
        <v>1.6883225742474128</v>
      </c>
    </row>
    <row r="4910" spans="2:6" x14ac:dyDescent="0.2">
      <c r="B4910" s="3">
        <f t="shared" ca="1" si="315"/>
        <v>0.63509991489092465</v>
      </c>
      <c r="C4910" s="3">
        <f t="shared" ca="1" si="316"/>
        <v>0.34539136199135118</v>
      </c>
      <c r="D4910" s="3">
        <f t="shared" ca="1" si="315"/>
        <v>0.57371725019254038</v>
      </c>
      <c r="E4910" s="6">
        <f t="shared" ca="1" si="314"/>
        <v>0.18584603884678472</v>
      </c>
      <c r="F4910" s="6">
        <f t="shared" ca="1" si="317"/>
        <v>0.39221670425070015</v>
      </c>
    </row>
    <row r="4911" spans="2:6" x14ac:dyDescent="0.2">
      <c r="B4911" s="3">
        <f t="shared" ca="1" si="315"/>
        <v>0.8104080695760032</v>
      </c>
      <c r="C4911" s="3">
        <f t="shared" ca="1" si="316"/>
        <v>0.87940105398975521</v>
      </c>
      <c r="D4911" s="3">
        <f t="shared" ca="1" si="315"/>
        <v>0.95644302514809088</v>
      </c>
      <c r="E4911" s="6">
        <f t="shared" ca="1" si="314"/>
        <v>1.7108221479764685</v>
      </c>
      <c r="F4911" s="6">
        <f t="shared" ca="1" si="317"/>
        <v>1.9236056341581842</v>
      </c>
    </row>
    <row r="4912" spans="2:6" x14ac:dyDescent="0.2">
      <c r="B4912" s="3">
        <f t="shared" ca="1" si="315"/>
        <v>0.13323161847462817</v>
      </c>
      <c r="C4912" s="3">
        <f t="shared" ca="1" si="316"/>
        <v>-1.1112442316967692</v>
      </c>
      <c r="D4912" s="3">
        <f t="shared" ca="1" si="315"/>
        <v>0.95907284535563464</v>
      </c>
      <c r="E4912" s="6">
        <f t="shared" ca="1" si="314"/>
        <v>1.7400268165688271</v>
      </c>
      <c r="F4912" s="6">
        <f t="shared" ca="1" si="317"/>
        <v>2.0645961021124664</v>
      </c>
    </row>
    <row r="4913" spans="2:6" x14ac:dyDescent="0.2">
      <c r="B4913" s="3">
        <f t="shared" ca="1" si="315"/>
        <v>0.62975174916974119</v>
      </c>
      <c r="C4913" s="3">
        <f t="shared" ca="1" si="316"/>
        <v>0.33119592025427036</v>
      </c>
      <c r="D4913" s="3">
        <f t="shared" ca="1" si="315"/>
        <v>0.87827224469601373</v>
      </c>
      <c r="E4913" s="6">
        <f t="shared" ca="1" si="314"/>
        <v>1.1663931900518507</v>
      </c>
      <c r="F4913" s="6">
        <f t="shared" ca="1" si="317"/>
        <v>1.2125031180959518</v>
      </c>
    </row>
    <row r="4914" spans="2:6" x14ac:dyDescent="0.2">
      <c r="B4914" s="3">
        <f t="shared" ca="1" si="315"/>
        <v>0.24193096350838617</v>
      </c>
      <c r="C4914" s="3">
        <f t="shared" ca="1" si="316"/>
        <v>-0.70010469015449717</v>
      </c>
      <c r="D4914" s="3">
        <f t="shared" ca="1" si="315"/>
        <v>1.5062529610900599E-2</v>
      </c>
      <c r="E4914" s="6">
        <f t="shared" ca="1" si="314"/>
        <v>-2.1684421819248847</v>
      </c>
      <c r="F4914" s="6">
        <f t="shared" ca="1" si="317"/>
        <v>2.2786592710467879</v>
      </c>
    </row>
    <row r="4915" spans="2:6" x14ac:dyDescent="0.2">
      <c r="B4915" s="3">
        <f t="shared" ca="1" si="315"/>
        <v>0.94080244198148988</v>
      </c>
      <c r="C4915" s="3">
        <f t="shared" ca="1" si="316"/>
        <v>1.5615454194858467</v>
      </c>
      <c r="D4915" s="3">
        <f t="shared" ca="1" si="315"/>
        <v>0.6855958806246325</v>
      </c>
      <c r="E4915" s="6">
        <f t="shared" ca="1" si="314"/>
        <v>0.48340494357419161</v>
      </c>
      <c r="F4915" s="6">
        <f t="shared" ca="1" si="317"/>
        <v>1.6346572841391545</v>
      </c>
    </row>
    <row r="4916" spans="2:6" x14ac:dyDescent="0.2">
      <c r="B4916" s="3">
        <f t="shared" ca="1" si="315"/>
        <v>0.63310951069843036</v>
      </c>
      <c r="C4916" s="3">
        <f t="shared" ca="1" si="316"/>
        <v>0.34010032291773906</v>
      </c>
      <c r="D4916" s="3">
        <f t="shared" ca="1" si="315"/>
        <v>0.68127141714924844</v>
      </c>
      <c r="E4916" s="6">
        <f t="shared" ca="1" si="314"/>
        <v>0.47125707403616457</v>
      </c>
      <c r="F4916" s="6">
        <f t="shared" ca="1" si="317"/>
        <v>0.58116388349404291</v>
      </c>
    </row>
    <row r="4917" spans="2:6" x14ac:dyDescent="0.2">
      <c r="B4917" s="3">
        <f t="shared" ca="1" si="315"/>
        <v>4.5465933988806939E-2</v>
      </c>
      <c r="C4917" s="3">
        <f t="shared" ca="1" si="316"/>
        <v>-1.6905024602303707</v>
      </c>
      <c r="D4917" s="3">
        <f t="shared" ca="1" si="315"/>
        <v>8.9406360020530484E-2</v>
      </c>
      <c r="E4917" s="6">
        <f t="shared" ca="1" si="314"/>
        <v>-1.3444196595197402</v>
      </c>
      <c r="F4917" s="6">
        <f t="shared" ca="1" si="317"/>
        <v>2.1599219404756527</v>
      </c>
    </row>
    <row r="4918" spans="2:6" x14ac:dyDescent="0.2">
      <c r="B4918" s="3">
        <f t="shared" ca="1" si="315"/>
        <v>0.50895951811556051</v>
      </c>
      <c r="C4918" s="3">
        <f t="shared" ca="1" si="316"/>
        <v>2.2460069640707861E-2</v>
      </c>
      <c r="D4918" s="3">
        <f t="shared" ca="1" si="315"/>
        <v>0.50466236054172375</v>
      </c>
      <c r="E4918" s="6">
        <f t="shared" ca="1" si="314"/>
        <v>1.1687070806496757E-2</v>
      </c>
      <c r="F4918" s="6">
        <f t="shared" ca="1" si="317"/>
        <v>2.5318814196196388E-2</v>
      </c>
    </row>
    <row r="4919" spans="2:6" x14ac:dyDescent="0.2">
      <c r="B4919" s="3">
        <f t="shared" ca="1" si="315"/>
        <v>0.53185134818123803</v>
      </c>
      <c r="C4919" s="3">
        <f t="shared" ca="1" si="316"/>
        <v>7.992450042663668E-2</v>
      </c>
      <c r="D4919" s="3">
        <f t="shared" ca="1" si="315"/>
        <v>0.84229409486748519</v>
      </c>
      <c r="E4919" s="6">
        <f t="shared" ca="1" si="314"/>
        <v>1.0039311304206924</v>
      </c>
      <c r="F4919" s="6">
        <f t="shared" ca="1" si="317"/>
        <v>1.0071075614829912</v>
      </c>
    </row>
    <row r="4920" spans="2:6" x14ac:dyDescent="0.2">
      <c r="B4920" s="3">
        <f t="shared" ca="1" si="315"/>
        <v>0.2205713014376629</v>
      </c>
      <c r="C4920" s="3">
        <f t="shared" ca="1" si="316"/>
        <v>-0.77026518653567499</v>
      </c>
      <c r="D4920" s="3">
        <f t="shared" ca="1" si="315"/>
        <v>7.8702978023157621E-2</v>
      </c>
      <c r="E4920" s="6">
        <f t="shared" ca="1" si="314"/>
        <v>-1.4138499768605306</v>
      </c>
      <c r="F4920" s="6">
        <f t="shared" ca="1" si="317"/>
        <v>1.610055966312153</v>
      </c>
    </row>
    <row r="4921" spans="2:6" x14ac:dyDescent="0.2">
      <c r="B4921" s="3">
        <f t="shared" ca="1" si="315"/>
        <v>0.7714185832325211</v>
      </c>
      <c r="C4921" s="3">
        <f t="shared" ca="1" si="316"/>
        <v>0.74352674819081377</v>
      </c>
      <c r="D4921" s="3">
        <f t="shared" ca="1" si="315"/>
        <v>0.53170044171002662</v>
      </c>
      <c r="E4921" s="6">
        <f t="shared" ca="1" si="314"/>
        <v>7.9545029644102094E-2</v>
      </c>
      <c r="F4921" s="6">
        <f t="shared" ca="1" si="317"/>
        <v>0.74776964167869697</v>
      </c>
    </row>
    <row r="4922" spans="2:6" x14ac:dyDescent="0.2">
      <c r="B4922" s="3">
        <f t="shared" ca="1" si="315"/>
        <v>0.15065033305796249</v>
      </c>
      <c r="C4922" s="3">
        <f t="shared" ca="1" si="316"/>
        <v>-1.0336481814462064</v>
      </c>
      <c r="D4922" s="3">
        <f t="shared" ca="1" si="315"/>
        <v>0.89336864345521971</v>
      </c>
      <c r="E4922" s="6">
        <f t="shared" ca="1" si="314"/>
        <v>1.2446437987576562</v>
      </c>
      <c r="F4922" s="6">
        <f t="shared" ca="1" si="317"/>
        <v>1.6178895972200757</v>
      </c>
    </row>
    <row r="4923" spans="2:6" x14ac:dyDescent="0.2">
      <c r="B4923" s="3">
        <f t="shared" ca="1" si="315"/>
        <v>0.84702782448635228</v>
      </c>
      <c r="C4923" s="3">
        <f t="shared" ca="1" si="316"/>
        <v>1.0237690948283911</v>
      </c>
      <c r="D4923" s="3">
        <f t="shared" ca="1" si="315"/>
        <v>0.98898349497845461</v>
      </c>
      <c r="E4923" s="6">
        <f t="shared" ca="1" si="314"/>
        <v>2.2897983296310054</v>
      </c>
      <c r="F4923" s="6">
        <f t="shared" ca="1" si="317"/>
        <v>2.5082423228042949</v>
      </c>
    </row>
    <row r="4924" spans="2:6" x14ac:dyDescent="0.2">
      <c r="B4924" s="3">
        <f t="shared" ca="1" si="315"/>
        <v>0.85904623666414082</v>
      </c>
      <c r="C4924" s="3">
        <f t="shared" ca="1" si="316"/>
        <v>1.0760441163157402</v>
      </c>
      <c r="D4924" s="3">
        <f t="shared" ca="1" si="315"/>
        <v>0.9536083277325289</v>
      </c>
      <c r="E4924" s="6">
        <f t="shared" ca="1" si="314"/>
        <v>1.6808948291207371</v>
      </c>
      <c r="F4924" s="6">
        <f t="shared" ca="1" si="317"/>
        <v>1.9958152135963274</v>
      </c>
    </row>
    <row r="4925" spans="2:6" x14ac:dyDescent="0.2">
      <c r="B4925" s="3">
        <f t="shared" ca="1" si="315"/>
        <v>0.38293518078643141</v>
      </c>
      <c r="C4925" s="3">
        <f t="shared" ca="1" si="316"/>
        <v>-0.29778094142550354</v>
      </c>
      <c r="D4925" s="3">
        <f t="shared" ca="1" si="315"/>
        <v>0.87335638463103116</v>
      </c>
      <c r="E4925" s="6">
        <f t="shared" ca="1" si="314"/>
        <v>1.1424013491497258</v>
      </c>
      <c r="F4925" s="6">
        <f t="shared" ca="1" si="317"/>
        <v>1.1805737298514536</v>
      </c>
    </row>
    <row r="4926" spans="2:6" x14ac:dyDescent="0.2">
      <c r="B4926" s="3">
        <f t="shared" ca="1" si="315"/>
        <v>0.3887912460288756</v>
      </c>
      <c r="C4926" s="3">
        <f t="shared" ca="1" si="316"/>
        <v>-0.28247085409649542</v>
      </c>
      <c r="D4926" s="3">
        <f t="shared" ca="1" si="315"/>
        <v>2.757006105939297E-2</v>
      </c>
      <c r="E4926" s="6">
        <f t="shared" ca="1" si="314"/>
        <v>-1.9177704666523059</v>
      </c>
      <c r="F4926" s="6">
        <f t="shared" ca="1" si="317"/>
        <v>1.9384615926496471</v>
      </c>
    </row>
    <row r="4927" spans="2:6" x14ac:dyDescent="0.2">
      <c r="B4927" s="3">
        <f t="shared" ca="1" si="315"/>
        <v>0.83744455221630576</v>
      </c>
      <c r="C4927" s="3">
        <f t="shared" ca="1" si="316"/>
        <v>0.98400939090353268</v>
      </c>
      <c r="D4927" s="3">
        <f t="shared" ca="1" si="315"/>
        <v>0.67507946011478326</v>
      </c>
      <c r="E4927" s="6">
        <f t="shared" ca="1" si="314"/>
        <v>0.45398297616635225</v>
      </c>
      <c r="F4927" s="6">
        <f t="shared" ca="1" si="317"/>
        <v>1.0836858511742231</v>
      </c>
    </row>
    <row r="4928" spans="2:6" x14ac:dyDescent="0.2">
      <c r="B4928" s="3">
        <f t="shared" ca="1" si="315"/>
        <v>0.72776164672510602</v>
      </c>
      <c r="C4928" s="3">
        <f t="shared" ca="1" si="316"/>
        <v>0.60605729653480167</v>
      </c>
      <c r="D4928" s="3">
        <f t="shared" ca="1" si="315"/>
        <v>0.47397634329020244</v>
      </c>
      <c r="E4928" s="6">
        <f t="shared" ca="1" si="314"/>
        <v>-6.5277964648596268E-2</v>
      </c>
      <c r="F4928" s="6">
        <f t="shared" ca="1" si="317"/>
        <v>0.6095626787720323</v>
      </c>
    </row>
    <row r="4929" spans="2:6" x14ac:dyDescent="0.2">
      <c r="B4929" s="3">
        <f t="shared" ca="1" si="315"/>
        <v>0.75767617943076659</v>
      </c>
      <c r="C4929" s="3">
        <f t="shared" ca="1" si="316"/>
        <v>0.69884701820095307</v>
      </c>
      <c r="D4929" s="3">
        <f t="shared" ca="1" si="315"/>
        <v>1.9340592691077463E-2</v>
      </c>
      <c r="E4929" s="6">
        <f t="shared" ca="1" si="314"/>
        <v>-2.0675624577211602</v>
      </c>
      <c r="F4929" s="6">
        <f t="shared" ca="1" si="317"/>
        <v>2.1824760414323743</v>
      </c>
    </row>
    <row r="4930" spans="2:6" x14ac:dyDescent="0.2">
      <c r="B4930" s="3">
        <f t="shared" ca="1" si="315"/>
        <v>0.84991065688740797</v>
      </c>
      <c r="C4930" s="3">
        <f t="shared" ca="1" si="316"/>
        <v>1.0360502798371829</v>
      </c>
      <c r="D4930" s="3">
        <f t="shared" ca="1" si="315"/>
        <v>0.99733407888662873</v>
      </c>
      <c r="E4930" s="6">
        <f t="shared" ca="1" si="314"/>
        <v>2.7862701110012562</v>
      </c>
      <c r="F4930" s="6">
        <f t="shared" ca="1" si="317"/>
        <v>2.9726589635896103</v>
      </c>
    </row>
    <row r="4931" spans="2:6" x14ac:dyDescent="0.2">
      <c r="B4931" s="3">
        <f t="shared" ca="1" si="315"/>
        <v>0.30531576631981994</v>
      </c>
      <c r="C4931" s="3">
        <f t="shared" ca="1" si="316"/>
        <v>-0.50917219252396773</v>
      </c>
      <c r="D4931" s="3">
        <f t="shared" ca="1" si="315"/>
        <v>0.5351033168326953</v>
      </c>
      <c r="E4931" s="6">
        <f t="shared" ca="1" si="314"/>
        <v>8.8104818917257757E-2</v>
      </c>
      <c r="F4931" s="6">
        <f t="shared" ca="1" si="317"/>
        <v>0.51673860002530025</v>
      </c>
    </row>
    <row r="4932" spans="2:6" x14ac:dyDescent="0.2">
      <c r="B4932" s="3">
        <f t="shared" ca="1" si="315"/>
        <v>0.34619877950164402</v>
      </c>
      <c r="C4932" s="3">
        <f t="shared" ca="1" si="316"/>
        <v>-0.39560349416202739</v>
      </c>
      <c r="D4932" s="3">
        <f t="shared" ca="1" si="315"/>
        <v>0.80624393425962126</v>
      </c>
      <c r="E4932" s="6">
        <f t="shared" ca="1" si="314"/>
        <v>0.86413791770139503</v>
      </c>
      <c r="F4932" s="6">
        <f t="shared" ca="1" si="317"/>
        <v>0.95038753432613388</v>
      </c>
    </row>
    <row r="4933" spans="2:6" x14ac:dyDescent="0.2">
      <c r="B4933" s="3">
        <f t="shared" ca="1" si="315"/>
        <v>0.57362024616258844</v>
      </c>
      <c r="C4933" s="3">
        <f t="shared" ca="1" si="316"/>
        <v>0.18559865591818026</v>
      </c>
      <c r="D4933" s="3">
        <f t="shared" ca="1" si="315"/>
        <v>0.57168479439620223</v>
      </c>
      <c r="E4933" s="6">
        <f t="shared" ref="E4933:E4996" ca="1" si="318">_xlfn.NORM.S.INV(D4933)</f>
        <v>0.18066515465707836</v>
      </c>
      <c r="F4933" s="6">
        <f t="shared" ca="1" si="317"/>
        <v>0.25901111788087611</v>
      </c>
    </row>
    <row r="4934" spans="2:6" x14ac:dyDescent="0.2">
      <c r="B4934" s="3">
        <f t="shared" ca="1" si="315"/>
        <v>0.51212442083284937</v>
      </c>
      <c r="C4934" s="3">
        <f t="shared" ca="1" si="316"/>
        <v>3.0396096031491453E-2</v>
      </c>
      <c r="D4934" s="3">
        <f t="shared" ca="1" si="315"/>
        <v>0.86510984379098632</v>
      </c>
      <c r="E4934" s="6">
        <f t="shared" ca="1" si="318"/>
        <v>1.1035686137736369</v>
      </c>
      <c r="F4934" s="6">
        <f t="shared" ca="1" si="317"/>
        <v>1.1039871412114464</v>
      </c>
    </row>
    <row r="4935" spans="2:6" x14ac:dyDescent="0.2">
      <c r="B4935" s="3">
        <f t="shared" ca="1" si="315"/>
        <v>0.2392602992629882</v>
      </c>
      <c r="C4935" s="3">
        <f t="shared" ca="1" si="316"/>
        <v>-0.70868399591165065</v>
      </c>
      <c r="D4935" s="3">
        <f t="shared" ca="1" si="315"/>
        <v>0.37684892682371807</v>
      </c>
      <c r="E4935" s="6">
        <f t="shared" ca="1" si="318"/>
        <v>-0.31376720548975295</v>
      </c>
      <c r="F4935" s="6">
        <f t="shared" ca="1" si="317"/>
        <v>0.77503733155387644</v>
      </c>
    </row>
    <row r="4936" spans="2:6" x14ac:dyDescent="0.2">
      <c r="B4936" s="3">
        <f t="shared" ca="1" si="315"/>
        <v>0.30608446589964855</v>
      </c>
      <c r="C4936" s="3">
        <f t="shared" ca="1" si="316"/>
        <v>-0.50697988585431175</v>
      </c>
      <c r="D4936" s="3">
        <f t="shared" ca="1" si="315"/>
        <v>0.68276905607702565</v>
      </c>
      <c r="E4936" s="6">
        <f t="shared" ca="1" si="318"/>
        <v>0.47545614021359267</v>
      </c>
      <c r="F4936" s="6">
        <f t="shared" ca="1" si="317"/>
        <v>0.69504470786249317</v>
      </c>
    </row>
    <row r="4937" spans="2:6" x14ac:dyDescent="0.2">
      <c r="B4937" s="3">
        <f t="shared" ca="1" si="315"/>
        <v>0.53705713563158608</v>
      </c>
      <c r="C4937" s="3">
        <f t="shared" ca="1" si="316"/>
        <v>9.3022446591832578E-2</v>
      </c>
      <c r="D4937" s="3">
        <f t="shared" ca="1" si="315"/>
        <v>0.89360443782360588</v>
      </c>
      <c r="E4937" s="6">
        <f t="shared" ca="1" si="318"/>
        <v>1.2459271968330823</v>
      </c>
      <c r="F4937" s="6">
        <f t="shared" ca="1" si="317"/>
        <v>1.2493949557198767</v>
      </c>
    </row>
    <row r="4938" spans="2:6" x14ac:dyDescent="0.2">
      <c r="B4938" s="3">
        <f t="shared" ca="1" si="315"/>
        <v>0.8665018772063301</v>
      </c>
      <c r="C4938" s="3">
        <f t="shared" ca="1" si="316"/>
        <v>1.110006453475914</v>
      </c>
      <c r="D4938" s="3">
        <f t="shared" ca="1" si="315"/>
        <v>0.84037141151297323</v>
      </c>
      <c r="E4938" s="6">
        <f t="shared" ca="1" si="318"/>
        <v>0.99598552773626348</v>
      </c>
      <c r="F4938" s="6">
        <f t="shared" ca="1" si="317"/>
        <v>1.4913421801244207</v>
      </c>
    </row>
    <row r="4939" spans="2:6" x14ac:dyDescent="0.2">
      <c r="B4939" s="3">
        <f t="shared" ca="1" si="315"/>
        <v>0.88222827300351481</v>
      </c>
      <c r="C4939" s="3">
        <f t="shared" ca="1" si="316"/>
        <v>1.1861996764685923</v>
      </c>
      <c r="D4939" s="3">
        <f t="shared" ca="1" si="315"/>
        <v>0.16862314038157489</v>
      </c>
      <c r="E4939" s="6">
        <f t="shared" ca="1" si="318"/>
        <v>-0.9596204344894409</v>
      </c>
      <c r="F4939" s="6">
        <f t="shared" ca="1" si="317"/>
        <v>1.5257591719350392</v>
      </c>
    </row>
    <row r="4940" spans="2:6" x14ac:dyDescent="0.2">
      <c r="B4940" s="3">
        <f t="shared" ca="1" si="315"/>
        <v>0.79887483965920125</v>
      </c>
      <c r="C4940" s="3">
        <f t="shared" ca="1" si="316"/>
        <v>0.83760902817069161</v>
      </c>
      <c r="D4940" s="3">
        <f t="shared" ca="1" si="315"/>
        <v>0.72559807518686115</v>
      </c>
      <c r="E4940" s="6">
        <f t="shared" ca="1" si="318"/>
        <v>0.59955349294563687</v>
      </c>
      <c r="F4940" s="6">
        <f t="shared" ca="1" si="317"/>
        <v>1.0300744026410733</v>
      </c>
    </row>
    <row r="4941" spans="2:6" x14ac:dyDescent="0.2">
      <c r="B4941" s="3">
        <f t="shared" ca="1" si="315"/>
        <v>0.29095330482416282</v>
      </c>
      <c r="C4941" s="3">
        <f t="shared" ca="1" si="316"/>
        <v>-0.55060189484685529</v>
      </c>
      <c r="D4941" s="3">
        <f t="shared" ca="1" si="315"/>
        <v>0.9736540399765109</v>
      </c>
      <c r="E4941" s="6">
        <f t="shared" ca="1" si="318"/>
        <v>1.9374372244381188</v>
      </c>
      <c r="F4941" s="6">
        <f t="shared" ca="1" si="317"/>
        <v>2.0141562613778081</v>
      </c>
    </row>
    <row r="4942" spans="2:6" x14ac:dyDescent="0.2">
      <c r="B4942" s="3">
        <f t="shared" ca="1" si="315"/>
        <v>7.0797983838115752E-2</v>
      </c>
      <c r="C4942" s="3">
        <f t="shared" ca="1" si="316"/>
        <v>-1.4698736855475019</v>
      </c>
      <c r="D4942" s="3">
        <f t="shared" ca="1" si="315"/>
        <v>0.2528726296423186</v>
      </c>
      <c r="E4942" s="6">
        <f t="shared" ca="1" si="318"/>
        <v>-0.66547729779150078</v>
      </c>
      <c r="F4942" s="6">
        <f t="shared" ca="1" si="317"/>
        <v>1.613501994216578</v>
      </c>
    </row>
    <row r="4943" spans="2:6" x14ac:dyDescent="0.2">
      <c r="B4943" s="3">
        <f t="shared" ca="1" si="315"/>
        <v>0.10201496784686381</v>
      </c>
      <c r="C4943" s="3">
        <f t="shared" ca="1" si="316"/>
        <v>-1.2701535615119948</v>
      </c>
      <c r="D4943" s="3">
        <f t="shared" ca="1" si="315"/>
        <v>0.36011447542066854</v>
      </c>
      <c r="E4943" s="6">
        <f t="shared" ca="1" si="318"/>
        <v>-0.35815282229108436</v>
      </c>
      <c r="F4943" s="6">
        <f t="shared" ca="1" si="317"/>
        <v>1.3196831111811174</v>
      </c>
    </row>
    <row r="4944" spans="2:6" x14ac:dyDescent="0.2">
      <c r="B4944" s="3">
        <f t="shared" ca="1" si="315"/>
        <v>0.74409167913646601</v>
      </c>
      <c r="C4944" s="3">
        <f t="shared" ca="1" si="316"/>
        <v>0.65601162931583568</v>
      </c>
      <c r="D4944" s="3">
        <f t="shared" ca="1" si="315"/>
        <v>0.89171731864190862</v>
      </c>
      <c r="E4944" s="6">
        <f t="shared" ca="1" si="318"/>
        <v>1.2357127333553426</v>
      </c>
      <c r="F4944" s="6">
        <f t="shared" ca="1" si="317"/>
        <v>1.3990486829178423</v>
      </c>
    </row>
    <row r="4945" spans="2:6" x14ac:dyDescent="0.2">
      <c r="B4945" s="3">
        <f t="shared" ca="1" si="315"/>
        <v>1.6596414404947635E-2</v>
      </c>
      <c r="C4945" s="3">
        <f t="shared" ca="1" si="316"/>
        <v>-2.1297430973819655</v>
      </c>
      <c r="D4945" s="3">
        <f t="shared" ca="1" si="315"/>
        <v>0.92967641954506886</v>
      </c>
      <c r="E4945" s="6">
        <f t="shared" ca="1" si="318"/>
        <v>1.4733853402304153</v>
      </c>
      <c r="F4945" s="6">
        <f t="shared" ca="1" si="317"/>
        <v>2.5897239276903679</v>
      </c>
    </row>
    <row r="4946" spans="2:6" x14ac:dyDescent="0.2">
      <c r="B4946" s="3">
        <f t="shared" ca="1" si="315"/>
        <v>0.79815269519388021</v>
      </c>
      <c r="C4946" s="3">
        <f t="shared" ca="1" si="316"/>
        <v>0.83504102576781447</v>
      </c>
      <c r="D4946" s="3">
        <f t="shared" ca="1" si="315"/>
        <v>6.4092496887801054E-2</v>
      </c>
      <c r="E4946" s="6">
        <f t="shared" ca="1" si="318"/>
        <v>-1.5212983116006638</v>
      </c>
      <c r="F4946" s="6">
        <f t="shared" ca="1" si="317"/>
        <v>1.7354083287786752</v>
      </c>
    </row>
    <row r="4947" spans="2:6" x14ac:dyDescent="0.2">
      <c r="B4947" s="3">
        <f t="shared" ca="1" si="315"/>
        <v>0.63349084592066518</v>
      </c>
      <c r="C4947" s="3">
        <f t="shared" ca="1" si="316"/>
        <v>0.34111327469919389</v>
      </c>
      <c r="D4947" s="3">
        <f t="shared" ca="1" si="315"/>
        <v>0.86432777580574127</v>
      </c>
      <c r="E4947" s="6">
        <f t="shared" ca="1" si="318"/>
        <v>1.0999717094772132</v>
      </c>
      <c r="F4947" s="6">
        <f t="shared" ca="1" si="317"/>
        <v>1.1516492642407368</v>
      </c>
    </row>
    <row r="4948" spans="2:6" x14ac:dyDescent="0.2">
      <c r="B4948" s="3">
        <f t="shared" ca="1" si="315"/>
        <v>0.35031321992317588</v>
      </c>
      <c r="C4948" s="3">
        <f t="shared" ca="1" si="316"/>
        <v>-0.3844749756303768</v>
      </c>
      <c r="D4948" s="3">
        <f t="shared" ca="1" si="315"/>
        <v>0.91954591904240957</v>
      </c>
      <c r="E4948" s="6">
        <f t="shared" ca="1" si="318"/>
        <v>1.4020237256990853</v>
      </c>
      <c r="F4948" s="6">
        <f t="shared" ca="1" si="317"/>
        <v>1.453785243531218</v>
      </c>
    </row>
    <row r="4949" spans="2:6" x14ac:dyDescent="0.2">
      <c r="B4949" s="3">
        <f t="shared" ca="1" si="315"/>
        <v>0.61029497594686943</v>
      </c>
      <c r="C4949" s="3">
        <f t="shared" ca="1" si="316"/>
        <v>0.28008792558148726</v>
      </c>
      <c r="D4949" s="3">
        <f t="shared" ca="1" si="315"/>
        <v>0.95707740436907285</v>
      </c>
      <c r="E4949" s="6">
        <f t="shared" ca="1" si="318"/>
        <v>1.7177337451486299</v>
      </c>
      <c r="F4949" s="6">
        <f t="shared" ca="1" si="317"/>
        <v>1.7404190487577638</v>
      </c>
    </row>
    <row r="4950" spans="2:6" x14ac:dyDescent="0.2">
      <c r="B4950" s="3">
        <f t="shared" ca="1" si="315"/>
        <v>0.22069031923431248</v>
      </c>
      <c r="C4950" s="3">
        <f t="shared" ca="1" si="316"/>
        <v>-0.76986388573821973</v>
      </c>
      <c r="D4950" s="3">
        <f t="shared" ca="1" si="315"/>
        <v>0.13717536806035568</v>
      </c>
      <c r="E4950" s="6">
        <f t="shared" ca="1" si="318"/>
        <v>-1.093098086347625</v>
      </c>
      <c r="F4950" s="6">
        <f t="shared" ca="1" si="317"/>
        <v>1.3369943264430073</v>
      </c>
    </row>
    <row r="4951" spans="2:6" x14ac:dyDescent="0.2">
      <c r="B4951" s="3">
        <f t="shared" ca="1" si="315"/>
        <v>0.5045416769518738</v>
      </c>
      <c r="C4951" s="3">
        <f t="shared" ca="1" si="316"/>
        <v>1.1384541777912047E-2</v>
      </c>
      <c r="D4951" s="3">
        <f t="shared" ca="1" si="315"/>
        <v>0.78717228400320649</v>
      </c>
      <c r="E4951" s="6">
        <f t="shared" ca="1" si="318"/>
        <v>0.79664810325598623</v>
      </c>
      <c r="F4951" s="6">
        <f t="shared" ca="1" si="317"/>
        <v>0.79672944480096475</v>
      </c>
    </row>
    <row r="4952" spans="2:6" x14ac:dyDescent="0.2">
      <c r="B4952" s="3">
        <f t="shared" ca="1" si="315"/>
        <v>0.85343275973970756</v>
      </c>
      <c r="C4952" s="3">
        <f t="shared" ca="1" si="316"/>
        <v>1.0512702632976723</v>
      </c>
      <c r="D4952" s="3">
        <f t="shared" ca="1" si="315"/>
        <v>0.79166056893886805</v>
      </c>
      <c r="E4952" s="6">
        <f t="shared" ca="1" si="318"/>
        <v>0.81219654431421273</v>
      </c>
      <c r="F4952" s="6">
        <f t="shared" ca="1" si="317"/>
        <v>1.328469944368297</v>
      </c>
    </row>
    <row r="4953" spans="2:6" x14ac:dyDescent="0.2">
      <c r="B4953" s="3">
        <f t="shared" ca="1" si="315"/>
        <v>0.26974826765334781</v>
      </c>
      <c r="C4953" s="3">
        <f t="shared" ca="1" si="316"/>
        <v>-0.61357450477612963</v>
      </c>
      <c r="D4953" s="3">
        <f t="shared" ca="1" si="315"/>
        <v>0.55949848649457468</v>
      </c>
      <c r="E4953" s="6">
        <f t="shared" ca="1" si="318"/>
        <v>0.14969782149138461</v>
      </c>
      <c r="F4953" s="6">
        <f t="shared" ca="1" si="317"/>
        <v>0.6315719362594725</v>
      </c>
    </row>
    <row r="4954" spans="2:6" x14ac:dyDescent="0.2">
      <c r="B4954" s="3">
        <f t="shared" ca="1" si="315"/>
        <v>6.4136130601650132E-2</v>
      </c>
      <c r="C4954" s="3">
        <f t="shared" ca="1" si="316"/>
        <v>-1.520950493947979</v>
      </c>
      <c r="D4954" s="3">
        <f t="shared" ca="1" si="315"/>
        <v>0.34600982574958339</v>
      </c>
      <c r="E4954" s="6">
        <f t="shared" ca="1" si="318"/>
        <v>-0.39611573415244766</v>
      </c>
      <c r="F4954" s="6">
        <f t="shared" ca="1" si="317"/>
        <v>1.5716863808927446</v>
      </c>
    </row>
    <row r="4955" spans="2:6" x14ac:dyDescent="0.2">
      <c r="B4955" s="3">
        <f t="shared" ca="1" si="315"/>
        <v>0.31060326765266311</v>
      </c>
      <c r="C4955" s="3">
        <f t="shared" ca="1" si="316"/>
        <v>-0.49414109731744743</v>
      </c>
      <c r="D4955" s="3">
        <f t="shared" ca="1" si="315"/>
        <v>0.13667979010421916</v>
      </c>
      <c r="E4955" s="6">
        <f t="shared" ca="1" si="318"/>
        <v>-1.0953585629907516</v>
      </c>
      <c r="F4955" s="6">
        <f t="shared" ca="1" si="317"/>
        <v>1.2016596047031187</v>
      </c>
    </row>
    <row r="4956" spans="2:6" x14ac:dyDescent="0.2">
      <c r="B4956" s="3">
        <f t="shared" ca="1" si="315"/>
        <v>2.8809849514593422E-2</v>
      </c>
      <c r="C4956" s="3">
        <f t="shared" ca="1" si="316"/>
        <v>-1.898580160084945</v>
      </c>
      <c r="D4956" s="3">
        <f t="shared" ca="1" si="315"/>
        <v>0.57604898025801277</v>
      </c>
      <c r="E4956" s="6">
        <f t="shared" ca="1" si="318"/>
        <v>0.19179595513080253</v>
      </c>
      <c r="F4956" s="6">
        <f t="shared" ca="1" si="317"/>
        <v>1.908243253013806</v>
      </c>
    </row>
    <row r="4957" spans="2:6" x14ac:dyDescent="0.2">
      <c r="B4957" s="3">
        <f t="shared" ca="1" si="315"/>
        <v>0.74779816353039308</v>
      </c>
      <c r="C4957" s="3">
        <f t="shared" ca="1" si="316"/>
        <v>0.66757695356309688</v>
      </c>
      <c r="D4957" s="3">
        <f t="shared" ca="1" si="315"/>
        <v>0.5218643696271279</v>
      </c>
      <c r="E4957" s="6">
        <f t="shared" ca="1" si="318"/>
        <v>5.4833312541369909E-2</v>
      </c>
      <c r="F4957" s="6">
        <f t="shared" ca="1" si="317"/>
        <v>0.66982511231876396</v>
      </c>
    </row>
    <row r="4958" spans="2:6" x14ac:dyDescent="0.2">
      <c r="B4958" s="3">
        <f t="shared" ca="1" si="315"/>
        <v>0.81259516659317577</v>
      </c>
      <c r="C4958" s="3">
        <f t="shared" ca="1" si="316"/>
        <v>0.88750018467520464</v>
      </c>
      <c r="D4958" s="3">
        <f t="shared" ca="1" si="315"/>
        <v>0.35474778307276078</v>
      </c>
      <c r="E4958" s="6">
        <f t="shared" ca="1" si="318"/>
        <v>-0.37253364565122982</v>
      </c>
      <c r="F4958" s="6">
        <f t="shared" ca="1" si="317"/>
        <v>0.96251643878986215</v>
      </c>
    </row>
    <row r="4959" spans="2:6" x14ac:dyDescent="0.2">
      <c r="B4959" s="3">
        <f t="shared" ca="1" si="315"/>
        <v>0.94491219556937833</v>
      </c>
      <c r="C4959" s="3">
        <f t="shared" ca="1" si="316"/>
        <v>1.5974043256872468</v>
      </c>
      <c r="D4959" s="3">
        <f t="shared" ca="1" si="315"/>
        <v>7.550607894570549E-2</v>
      </c>
      <c r="E4959" s="6">
        <f t="shared" ca="1" si="318"/>
        <v>-1.435965502315274</v>
      </c>
      <c r="F4959" s="6">
        <f t="shared" ca="1" si="317"/>
        <v>2.147951932321551</v>
      </c>
    </row>
    <row r="4960" spans="2:6" x14ac:dyDescent="0.2">
      <c r="B4960" s="3">
        <f t="shared" ca="1" si="315"/>
        <v>8.6303826112179793E-2</v>
      </c>
      <c r="C4960" s="3">
        <f t="shared" ca="1" si="316"/>
        <v>-1.3638726430871337</v>
      </c>
      <c r="D4960" s="3">
        <f t="shared" ca="1" si="315"/>
        <v>0.16837594144231371</v>
      </c>
      <c r="E4960" s="6">
        <f t="shared" ca="1" si="318"/>
        <v>-0.96060287438355763</v>
      </c>
      <c r="F4960" s="6">
        <f t="shared" ca="1" si="317"/>
        <v>1.6682045644450914</v>
      </c>
    </row>
    <row r="4961" spans="2:6" x14ac:dyDescent="0.2">
      <c r="B4961" s="3">
        <f t="shared" ca="1" si="315"/>
        <v>0.70637158990487336</v>
      </c>
      <c r="C4961" s="3">
        <f t="shared" ca="1" si="316"/>
        <v>0.54281552892621998</v>
      </c>
      <c r="D4961" s="3">
        <f t="shared" ca="1" si="315"/>
        <v>0.55719967987554342</v>
      </c>
      <c r="E4961" s="6">
        <f t="shared" ca="1" si="318"/>
        <v>0.14387314748928007</v>
      </c>
      <c r="F4961" s="6">
        <f t="shared" ca="1" si="317"/>
        <v>0.56155870664777707</v>
      </c>
    </row>
    <row r="4962" spans="2:6" x14ac:dyDescent="0.2">
      <c r="B4962" s="3">
        <f t="shared" ca="1" si="315"/>
        <v>0.90675711001343562</v>
      </c>
      <c r="C4962" s="3">
        <f t="shared" ca="1" si="316"/>
        <v>1.3210467401365229</v>
      </c>
      <c r="D4962" s="3">
        <f t="shared" ca="1" si="315"/>
        <v>0.44890736210757887</v>
      </c>
      <c r="E4962" s="6">
        <f t="shared" ca="1" si="318"/>
        <v>-0.1284223760870177</v>
      </c>
      <c r="F4962" s="6">
        <f t="shared" ca="1" si="317"/>
        <v>1.327274197860099</v>
      </c>
    </row>
    <row r="4963" spans="2:6" x14ac:dyDescent="0.2">
      <c r="B4963" s="3">
        <f t="shared" ca="1" si="315"/>
        <v>6.55077048998709E-3</v>
      </c>
      <c r="C4963" s="3">
        <f t="shared" ca="1" si="316"/>
        <v>-2.480997179413162</v>
      </c>
      <c r="D4963" s="3">
        <f t="shared" ca="1" si="315"/>
        <v>8.5479053810654237E-3</v>
      </c>
      <c r="E4963" s="6">
        <f t="shared" ca="1" si="318"/>
        <v>-2.3846406669581706</v>
      </c>
      <c r="F4963" s="6">
        <f t="shared" ca="1" si="317"/>
        <v>3.4412000980423638</v>
      </c>
    </row>
    <row r="4964" spans="2:6" x14ac:dyDescent="0.2">
      <c r="B4964" s="3">
        <f t="shared" ca="1" si="315"/>
        <v>0.20091837406347246</v>
      </c>
      <c r="C4964" s="3">
        <f t="shared" ca="1" si="316"/>
        <v>-0.8383453941328517</v>
      </c>
      <c r="D4964" s="3">
        <f t="shared" ca="1" si="315"/>
        <v>0.62931652708710295</v>
      </c>
      <c r="E4964" s="6">
        <f t="shared" ca="1" si="318"/>
        <v>0.33004369570120107</v>
      </c>
      <c r="F4964" s="6">
        <f t="shared" ca="1" si="317"/>
        <v>0.90097271930723488</v>
      </c>
    </row>
    <row r="4965" spans="2:6" x14ac:dyDescent="0.2">
      <c r="B4965" s="3">
        <f t="shared" ca="1" si="315"/>
        <v>0.53683823647506124</v>
      </c>
      <c r="C4965" s="3">
        <f t="shared" ca="1" si="316"/>
        <v>9.2471382736620214E-2</v>
      </c>
      <c r="D4965" s="3">
        <f t="shared" ca="1" si="315"/>
        <v>9.6771929334655837E-2</v>
      </c>
      <c r="E4965" s="6">
        <f t="shared" ca="1" si="318"/>
        <v>-1.300166648649022</v>
      </c>
      <c r="F4965" s="6">
        <f t="shared" ca="1" si="317"/>
        <v>1.3034509085057449</v>
      </c>
    </row>
    <row r="4966" spans="2:6" x14ac:dyDescent="0.2">
      <c r="B4966" s="3">
        <f t="shared" ref="B4966:D5004" ca="1" si="319">RAND()</f>
        <v>0.39168605661597156</v>
      </c>
      <c r="C4966" s="3">
        <f t="shared" ref="C4966:C5004" ca="1" si="320">_xlfn.NORM.S.INV(B4966)</f>
        <v>-0.27492727322875632</v>
      </c>
      <c r="D4966" s="3">
        <f t="shared" ca="1" si="319"/>
        <v>0.86183427711842209</v>
      </c>
      <c r="E4966" s="6">
        <f t="shared" ca="1" si="318"/>
        <v>1.0885974409875261</v>
      </c>
      <c r="F4966" s="6">
        <f t="shared" ref="F4966:F5004" ca="1" si="321">SQRT(C4966^2+E4966^2)</f>
        <v>1.1227775354403871</v>
      </c>
    </row>
    <row r="4967" spans="2:6" x14ac:dyDescent="0.2">
      <c r="B4967" s="3">
        <f t="shared" ca="1" si="319"/>
        <v>0.89017206067655597</v>
      </c>
      <c r="C4967" s="3">
        <f t="shared" ca="1" si="320"/>
        <v>1.2274436772887096</v>
      </c>
      <c r="D4967" s="3">
        <f t="shared" ca="1" si="319"/>
        <v>0.191908739379263</v>
      </c>
      <c r="E4967" s="6">
        <f t="shared" ca="1" si="318"/>
        <v>-0.87088402761585293</v>
      </c>
      <c r="F4967" s="6">
        <f t="shared" ca="1" si="321"/>
        <v>1.5050106213819354</v>
      </c>
    </row>
    <row r="4968" spans="2:6" x14ac:dyDescent="0.2">
      <c r="B4968" s="3">
        <f t="shared" ca="1" si="319"/>
        <v>0.36877441095266217</v>
      </c>
      <c r="C4968" s="3">
        <f t="shared" ca="1" si="320"/>
        <v>-0.33510110159357637</v>
      </c>
      <c r="D4968" s="3">
        <f t="shared" ca="1" si="319"/>
        <v>0.36138149837757383</v>
      </c>
      <c r="E4968" s="6">
        <f t="shared" ca="1" si="318"/>
        <v>-0.35476854263458235</v>
      </c>
      <c r="F4968" s="6">
        <f t="shared" ca="1" si="321"/>
        <v>0.48800969983422859</v>
      </c>
    </row>
    <row r="4969" spans="2:6" x14ac:dyDescent="0.2">
      <c r="B4969" s="3">
        <f t="shared" ca="1" si="319"/>
        <v>0.9561627185307513</v>
      </c>
      <c r="C4969" s="3">
        <f t="shared" ca="1" si="320"/>
        <v>1.7077940530724676</v>
      </c>
      <c r="D4969" s="3">
        <f t="shared" ca="1" si="319"/>
        <v>0.33885041655639614</v>
      </c>
      <c r="E4969" s="6">
        <f t="shared" ca="1" si="318"/>
        <v>-0.41560258730840044</v>
      </c>
      <c r="F4969" s="6">
        <f t="shared" ca="1" si="321"/>
        <v>1.7576364920788152</v>
      </c>
    </row>
    <row r="4970" spans="2:6" x14ac:dyDescent="0.2">
      <c r="B4970" s="3">
        <f t="shared" ca="1" si="319"/>
        <v>5.1091280193789168E-2</v>
      </c>
      <c r="C4970" s="3">
        <f t="shared" ca="1" si="320"/>
        <v>-1.6343634387910331</v>
      </c>
      <c r="D4970" s="3">
        <f t="shared" ca="1" si="319"/>
        <v>0.7559152400480611</v>
      </c>
      <c r="E4970" s="6">
        <f t="shared" ca="1" si="318"/>
        <v>0.69322315381984867</v>
      </c>
      <c r="F4970" s="6">
        <f t="shared" ca="1" si="321"/>
        <v>1.7753034081668375</v>
      </c>
    </row>
    <row r="4971" spans="2:6" x14ac:dyDescent="0.2">
      <c r="B4971" s="3">
        <f t="shared" ca="1" si="319"/>
        <v>0.68420660847166048</v>
      </c>
      <c r="C4971" s="3">
        <f t="shared" ca="1" si="320"/>
        <v>0.47949463632292172</v>
      </c>
      <c r="D4971" s="3">
        <f t="shared" ca="1" si="319"/>
        <v>0.60548217491555312</v>
      </c>
      <c r="E4971" s="6">
        <f t="shared" ca="1" si="318"/>
        <v>0.26756308357658642</v>
      </c>
      <c r="F4971" s="6">
        <f t="shared" ca="1" si="321"/>
        <v>0.54909480962349511</v>
      </c>
    </row>
    <row r="4972" spans="2:6" x14ac:dyDescent="0.2">
      <c r="B4972" s="3">
        <f t="shared" ca="1" si="319"/>
        <v>0.97126864417413095</v>
      </c>
      <c r="C4972" s="3">
        <f t="shared" ca="1" si="320"/>
        <v>1.8997745537207835</v>
      </c>
      <c r="D4972" s="3">
        <f t="shared" ca="1" si="319"/>
        <v>0.12487606526590322</v>
      </c>
      <c r="E4972" s="6">
        <f t="shared" ca="1" si="318"/>
        <v>-1.1509516419847077</v>
      </c>
      <c r="F4972" s="6">
        <f t="shared" ca="1" si="321"/>
        <v>2.2212233199640905</v>
      </c>
    </row>
    <row r="4973" spans="2:6" x14ac:dyDescent="0.2">
      <c r="B4973" s="3">
        <f t="shared" ca="1" si="319"/>
        <v>0.12810444699458334</v>
      </c>
      <c r="C4973" s="3">
        <f t="shared" ca="1" si="320"/>
        <v>-1.1353972915583121</v>
      </c>
      <c r="D4973" s="3">
        <f t="shared" ca="1" si="319"/>
        <v>0.88586073496951512</v>
      </c>
      <c r="E4973" s="6">
        <f t="shared" ca="1" si="318"/>
        <v>1.2048051534836093</v>
      </c>
      <c r="F4973" s="6">
        <f t="shared" ca="1" si="321"/>
        <v>1.6555006697487664</v>
      </c>
    </row>
    <row r="4974" spans="2:6" x14ac:dyDescent="0.2">
      <c r="B4974" s="3">
        <f t="shared" ca="1" si="319"/>
        <v>0.85054163362431767</v>
      </c>
      <c r="C4974" s="3">
        <f t="shared" ca="1" si="320"/>
        <v>1.0387592174466822</v>
      </c>
      <c r="D4974" s="3">
        <f t="shared" ca="1" si="319"/>
        <v>0.11427821942075722</v>
      </c>
      <c r="E4974" s="6">
        <f t="shared" ca="1" si="318"/>
        <v>-1.2040857454519351</v>
      </c>
      <c r="F4974" s="6">
        <f t="shared" ca="1" si="321"/>
        <v>1.5902336917041426</v>
      </c>
    </row>
    <row r="4975" spans="2:6" x14ac:dyDescent="0.2">
      <c r="B4975" s="3">
        <f t="shared" ca="1" si="319"/>
        <v>0.52820514007934716</v>
      </c>
      <c r="C4975" s="3">
        <f t="shared" ca="1" si="320"/>
        <v>7.0758803254309291E-2</v>
      </c>
      <c r="D4975" s="3">
        <f t="shared" ca="1" si="319"/>
        <v>0.76952929082688959</v>
      </c>
      <c r="E4975" s="6">
        <f t="shared" ca="1" si="318"/>
        <v>0.73729755567958166</v>
      </c>
      <c r="F4975" s="6">
        <f t="shared" ca="1" si="321"/>
        <v>0.7406851516326407</v>
      </c>
    </row>
    <row r="4976" spans="2:6" x14ac:dyDescent="0.2">
      <c r="B4976" s="3">
        <f t="shared" ca="1" si="319"/>
        <v>0.15068243454378349</v>
      </c>
      <c r="C4976" s="3">
        <f t="shared" ca="1" si="320"/>
        <v>-1.0335109067244201</v>
      </c>
      <c r="D4976" s="3">
        <f t="shared" ca="1" si="319"/>
        <v>0.58992495695939606</v>
      </c>
      <c r="E4976" s="6">
        <f t="shared" ca="1" si="318"/>
        <v>0.22735194256007049</v>
      </c>
      <c r="F4976" s="6">
        <f t="shared" ca="1" si="321"/>
        <v>1.0582219521934757</v>
      </c>
    </row>
    <row r="4977" spans="2:6" x14ac:dyDescent="0.2">
      <c r="B4977" s="3">
        <f t="shared" ca="1" si="319"/>
        <v>0.55836688704003623</v>
      </c>
      <c r="C4977" s="3">
        <f t="shared" ca="1" si="320"/>
        <v>0.14682997315964016</v>
      </c>
      <c r="D4977" s="3">
        <f t="shared" ca="1" si="319"/>
        <v>0.70071178045652793</v>
      </c>
      <c r="E4977" s="6">
        <f t="shared" ca="1" si="318"/>
        <v>0.52644876814288111</v>
      </c>
      <c r="F4977" s="6">
        <f t="shared" ca="1" si="321"/>
        <v>0.54654125781794149</v>
      </c>
    </row>
    <row r="4978" spans="2:6" x14ac:dyDescent="0.2">
      <c r="B4978" s="3">
        <f t="shared" ca="1" si="319"/>
        <v>0.38985321718523547</v>
      </c>
      <c r="C4978" s="3">
        <f t="shared" ca="1" si="320"/>
        <v>-0.27970162126221432</v>
      </c>
      <c r="D4978" s="3">
        <f t="shared" ca="1" si="319"/>
        <v>0.76797113369610237</v>
      </c>
      <c r="E4978" s="6">
        <f t="shared" ca="1" si="318"/>
        <v>0.73218160135525046</v>
      </c>
      <c r="F4978" s="6">
        <f t="shared" ca="1" si="321"/>
        <v>0.78378753135007839</v>
      </c>
    </row>
    <row r="4979" spans="2:6" x14ac:dyDescent="0.2">
      <c r="B4979" s="3">
        <f t="shared" ca="1" si="319"/>
        <v>0.66838302104390046</v>
      </c>
      <c r="C4979" s="3">
        <f t="shared" ca="1" si="320"/>
        <v>0.43545257178232721</v>
      </c>
      <c r="D4979" s="3">
        <f t="shared" ca="1" si="319"/>
        <v>0.49780146097964895</v>
      </c>
      <c r="E4979" s="6">
        <f t="shared" ca="1" si="318"/>
        <v>-5.5109479662488981E-3</v>
      </c>
      <c r="F4979" s="6">
        <f t="shared" ca="1" si="321"/>
        <v>0.43548744278030516</v>
      </c>
    </row>
    <row r="4980" spans="2:6" x14ac:dyDescent="0.2">
      <c r="B4980" s="3">
        <f t="shared" ca="1" si="319"/>
        <v>0.19527101262421642</v>
      </c>
      <c r="C4980" s="3">
        <f t="shared" ca="1" si="320"/>
        <v>-0.85863481273636222</v>
      </c>
      <c r="D4980" s="3">
        <f t="shared" ca="1" si="319"/>
        <v>8.2415711430244953E-2</v>
      </c>
      <c r="E4980" s="6">
        <f t="shared" ca="1" si="318"/>
        <v>-1.3890043645585965</v>
      </c>
      <c r="F4980" s="6">
        <f t="shared" ca="1" si="321"/>
        <v>1.6329687279325462</v>
      </c>
    </row>
    <row r="4981" spans="2:6" x14ac:dyDescent="0.2">
      <c r="B4981" s="3">
        <f t="shared" ca="1" si="319"/>
        <v>0.75530132675739881</v>
      </c>
      <c r="C4981" s="3">
        <f t="shared" ca="1" si="320"/>
        <v>0.69126766755904012</v>
      </c>
      <c r="D4981" s="3">
        <f t="shared" ca="1" si="319"/>
        <v>0.93052505243010641</v>
      </c>
      <c r="E4981" s="6">
        <f t="shared" ca="1" si="318"/>
        <v>1.4797128489017204</v>
      </c>
      <c r="F4981" s="6">
        <f t="shared" ca="1" si="321"/>
        <v>1.6332180207851497</v>
      </c>
    </row>
    <row r="4982" spans="2:6" x14ac:dyDescent="0.2">
      <c r="B4982" s="3">
        <f t="shared" ca="1" si="319"/>
        <v>0.13107788249698848</v>
      </c>
      <c r="C4982" s="3">
        <f t="shared" ca="1" si="320"/>
        <v>-1.1213103887352547</v>
      </c>
      <c r="D4982" s="3">
        <f t="shared" ca="1" si="319"/>
        <v>0.75250628423751387</v>
      </c>
      <c r="E4982" s="6">
        <f t="shared" ca="1" si="318"/>
        <v>0.68239782368625956</v>
      </c>
      <c r="F4982" s="6">
        <f t="shared" ca="1" si="321"/>
        <v>1.3126323848120431</v>
      </c>
    </row>
    <row r="4983" spans="2:6" x14ac:dyDescent="0.2">
      <c r="B4983" s="3">
        <f t="shared" ca="1" si="319"/>
        <v>0.78924596394668622</v>
      </c>
      <c r="C4983" s="3">
        <f t="shared" ca="1" si="320"/>
        <v>0.80380764808249039</v>
      </c>
      <c r="D4983" s="3">
        <f t="shared" ca="1" si="319"/>
        <v>0.1442264872643918</v>
      </c>
      <c r="E4983" s="6">
        <f t="shared" ca="1" si="318"/>
        <v>-1.061521484264583</v>
      </c>
      <c r="F4983" s="6">
        <f t="shared" ca="1" si="321"/>
        <v>1.3315159017718068</v>
      </c>
    </row>
    <row r="4984" spans="2:6" x14ac:dyDescent="0.2">
      <c r="B4984" s="3">
        <f t="shared" ca="1" si="319"/>
        <v>0.65180111973668564</v>
      </c>
      <c r="C4984" s="3">
        <f t="shared" ca="1" si="320"/>
        <v>0.39018769419748811</v>
      </c>
      <c r="D4984" s="3">
        <f t="shared" ca="1" si="319"/>
        <v>0.94964826643963218</v>
      </c>
      <c r="E4984" s="6">
        <f t="shared" ca="1" si="318"/>
        <v>1.6414527524813842</v>
      </c>
      <c r="F4984" s="6">
        <f t="shared" ca="1" si="321"/>
        <v>1.6871910310726124</v>
      </c>
    </row>
    <row r="4985" spans="2:6" x14ac:dyDescent="0.2">
      <c r="B4985" s="3">
        <f t="shared" ca="1" si="319"/>
        <v>7.4546970661838907E-2</v>
      </c>
      <c r="C4985" s="3">
        <f t="shared" ca="1" si="320"/>
        <v>-1.4427392385124505</v>
      </c>
      <c r="D4985" s="3">
        <f t="shared" ca="1" si="319"/>
        <v>3.8036649851893256E-2</v>
      </c>
      <c r="E4985" s="6">
        <f t="shared" ca="1" si="318"/>
        <v>-1.7739386442535137</v>
      </c>
      <c r="F4985" s="6">
        <f t="shared" ca="1" si="321"/>
        <v>2.2865596042787688</v>
      </c>
    </row>
    <row r="4986" spans="2:6" x14ac:dyDescent="0.2">
      <c r="B4986" s="3">
        <f t="shared" ca="1" si="319"/>
        <v>0.41250319717434858</v>
      </c>
      <c r="C4986" s="3">
        <f t="shared" ca="1" si="320"/>
        <v>-0.22111050054366133</v>
      </c>
      <c r="D4986" s="3">
        <f t="shared" ca="1" si="319"/>
        <v>0.13678033319083704</v>
      </c>
      <c r="E4986" s="6">
        <f t="shared" ca="1" si="318"/>
        <v>-1.0948995040148284</v>
      </c>
      <c r="F4986" s="6">
        <f t="shared" ca="1" si="321"/>
        <v>1.1170025860948514</v>
      </c>
    </row>
    <row r="4987" spans="2:6" x14ac:dyDescent="0.2">
      <c r="B4987" s="3">
        <f t="shared" ca="1" si="319"/>
        <v>0.68786443086981919</v>
      </c>
      <c r="C4987" s="3">
        <f t="shared" ca="1" si="320"/>
        <v>0.48980606542167998</v>
      </c>
      <c r="D4987" s="3">
        <f t="shared" ca="1" si="319"/>
        <v>0.96201022112191414</v>
      </c>
      <c r="E4987" s="6">
        <f t="shared" ca="1" si="318"/>
        <v>1.7745055931421525</v>
      </c>
      <c r="F4987" s="6">
        <f t="shared" ca="1" si="321"/>
        <v>1.8408639498389472</v>
      </c>
    </row>
    <row r="4988" spans="2:6" x14ac:dyDescent="0.2">
      <c r="B4988" s="3">
        <f t="shared" ca="1" si="319"/>
        <v>0.92272251729621191</v>
      </c>
      <c r="C4988" s="3">
        <f t="shared" ca="1" si="320"/>
        <v>1.4236253091230637</v>
      </c>
      <c r="D4988" s="3">
        <f t="shared" ca="1" si="319"/>
        <v>0.14355901699858653</v>
      </c>
      <c r="E4988" s="6">
        <f t="shared" ca="1" si="318"/>
        <v>-1.0644651493916149</v>
      </c>
      <c r="F4988" s="6">
        <f t="shared" ca="1" si="321"/>
        <v>1.777581242881757</v>
      </c>
    </row>
    <row r="4989" spans="2:6" x14ac:dyDescent="0.2">
      <c r="B4989" s="3">
        <f t="shared" ca="1" si="319"/>
        <v>0.57956667503370973</v>
      </c>
      <c r="C4989" s="3">
        <f t="shared" ca="1" si="320"/>
        <v>0.20078505424078585</v>
      </c>
      <c r="D4989" s="3">
        <f t="shared" ca="1" si="319"/>
        <v>1.1755801135808541E-2</v>
      </c>
      <c r="E4989" s="6">
        <f t="shared" ca="1" si="318"/>
        <v>-2.265017554840751</v>
      </c>
      <c r="F4989" s="6">
        <f t="shared" ca="1" si="321"/>
        <v>2.2738995496158685</v>
      </c>
    </row>
    <row r="4990" spans="2:6" x14ac:dyDescent="0.2">
      <c r="B4990" s="3">
        <f t="shared" ca="1" si="319"/>
        <v>0.88062479498212676</v>
      </c>
      <c r="C4990" s="3">
        <f t="shared" ca="1" si="320"/>
        <v>1.1781158850808791</v>
      </c>
      <c r="D4990" s="3">
        <f t="shared" ca="1" si="319"/>
        <v>0.12431106291334193</v>
      </c>
      <c r="E4990" s="6">
        <f t="shared" ca="1" si="318"/>
        <v>-1.15370257994815</v>
      </c>
      <c r="F4990" s="6">
        <f t="shared" ca="1" si="321"/>
        <v>1.6489350143831989</v>
      </c>
    </row>
    <row r="4991" spans="2:6" x14ac:dyDescent="0.2">
      <c r="B4991" s="3">
        <f t="shared" ca="1" si="319"/>
        <v>0.59243091441248907</v>
      </c>
      <c r="C4991" s="3">
        <f t="shared" ca="1" si="320"/>
        <v>0.23380267706507799</v>
      </c>
      <c r="D4991" s="3">
        <f t="shared" ca="1" si="319"/>
        <v>0.37342855476328118</v>
      </c>
      <c r="E4991" s="6">
        <f t="shared" ca="1" si="318"/>
        <v>-0.32278627306158131</v>
      </c>
      <c r="F4991" s="6">
        <f t="shared" ca="1" si="321"/>
        <v>0.3985657660660068</v>
      </c>
    </row>
    <row r="4992" spans="2:6" x14ac:dyDescent="0.2">
      <c r="B4992" s="3">
        <f t="shared" ca="1" si="319"/>
        <v>0.81587759869642396</v>
      </c>
      <c r="C4992" s="3">
        <f t="shared" ca="1" si="320"/>
        <v>0.89976597951443515</v>
      </c>
      <c r="D4992" s="3">
        <f t="shared" ca="1" si="319"/>
        <v>0.14918959833673984</v>
      </c>
      <c r="E4992" s="6">
        <f t="shared" ca="1" si="318"/>
        <v>-1.0399154223202769</v>
      </c>
      <c r="F4992" s="6">
        <f t="shared" ca="1" si="321"/>
        <v>1.3751374125777869</v>
      </c>
    </row>
    <row r="4993" spans="2:6" x14ac:dyDescent="0.2">
      <c r="B4993" s="3">
        <f t="shared" ca="1" si="319"/>
        <v>0.10035746426577208</v>
      </c>
      <c r="C4993" s="3">
        <f t="shared" ca="1" si="320"/>
        <v>-1.2795173651734628</v>
      </c>
      <c r="D4993" s="3">
        <f t="shared" ca="1" si="319"/>
        <v>0.66461117207624432</v>
      </c>
      <c r="E4993" s="6">
        <f t="shared" ca="1" si="318"/>
        <v>0.4250809618995558</v>
      </c>
      <c r="F4993" s="6">
        <f t="shared" ca="1" si="321"/>
        <v>1.3482798344371587</v>
      </c>
    </row>
    <row r="4994" spans="2:6" x14ac:dyDescent="0.2">
      <c r="B4994" s="3">
        <f t="shared" ca="1" si="319"/>
        <v>4.5077980009877949E-2</v>
      </c>
      <c r="C4994" s="3">
        <f t="shared" ca="1" si="320"/>
        <v>-1.6945755947962351</v>
      </c>
      <c r="D4994" s="3">
        <f t="shared" ca="1" si="319"/>
        <v>0.61677731029269622</v>
      </c>
      <c r="E4994" s="6">
        <f t="shared" ca="1" si="318"/>
        <v>0.29702767641526245</v>
      </c>
      <c r="F4994" s="6">
        <f t="shared" ca="1" si="321"/>
        <v>1.7204103833201145</v>
      </c>
    </row>
    <row r="4995" spans="2:6" x14ac:dyDescent="0.2">
      <c r="B4995" s="3">
        <f t="shared" ca="1" si="319"/>
        <v>0.39125802630911055</v>
      </c>
      <c r="C4995" s="3">
        <f t="shared" ca="1" si="320"/>
        <v>-0.27604168104142646</v>
      </c>
      <c r="D4995" s="3">
        <f t="shared" ca="1" si="319"/>
        <v>8.4972035300591275E-2</v>
      </c>
      <c r="E4995" s="6">
        <f t="shared" ca="1" si="318"/>
        <v>-1.3723835427287079</v>
      </c>
      <c r="F4995" s="6">
        <f t="shared" ca="1" si="321"/>
        <v>1.3998698503878051</v>
      </c>
    </row>
    <row r="4996" spans="2:6" x14ac:dyDescent="0.2">
      <c r="B4996" s="3">
        <f t="shared" ca="1" si="319"/>
        <v>0.25447273648670821</v>
      </c>
      <c r="C4996" s="3">
        <f t="shared" ca="1" si="320"/>
        <v>-0.66048058597349302</v>
      </c>
      <c r="D4996" s="3">
        <f t="shared" ca="1" si="319"/>
        <v>0.85330953776644192</v>
      </c>
      <c r="E4996" s="6">
        <f t="shared" ca="1" si="318"/>
        <v>1.0507336764152853</v>
      </c>
      <c r="F4996" s="6">
        <f t="shared" ca="1" si="321"/>
        <v>1.2410785080731477</v>
      </c>
    </row>
    <row r="4997" spans="2:6" x14ac:dyDescent="0.2">
      <c r="B4997" s="3">
        <f t="shared" ca="1" si="319"/>
        <v>0.93343746884102441</v>
      </c>
      <c r="C4997" s="3">
        <f t="shared" ca="1" si="320"/>
        <v>1.5018917704857988</v>
      </c>
      <c r="D4997" s="3">
        <f t="shared" ca="1" si="319"/>
        <v>0.88685190258592805</v>
      </c>
      <c r="E4997" s="6">
        <f t="shared" ref="E4997:E5060" ca="1" si="322">_xlfn.NORM.S.INV(D4997)</f>
        <v>1.2099549112522843</v>
      </c>
      <c r="F4997" s="6">
        <f t="shared" ca="1" si="321"/>
        <v>1.928644544107724</v>
      </c>
    </row>
    <row r="4998" spans="2:6" x14ac:dyDescent="0.2">
      <c r="B4998" s="3">
        <f t="shared" ca="1" si="319"/>
        <v>2.4911161916350122E-2</v>
      </c>
      <c r="C4998" s="3">
        <f t="shared" ca="1" si="320"/>
        <v>-1.96148628085834</v>
      </c>
      <c r="D4998" s="3">
        <f t="shared" ca="1" si="319"/>
        <v>0.42544510769089705</v>
      </c>
      <c r="E4998" s="6">
        <f t="shared" ca="1" si="322"/>
        <v>-0.18798269672471213</v>
      </c>
      <c r="F4998" s="6">
        <f t="shared" ca="1" si="321"/>
        <v>1.9704735279275836</v>
      </c>
    </row>
    <row r="4999" spans="2:6" x14ac:dyDescent="0.2">
      <c r="B4999" s="3">
        <f t="shared" ca="1" si="319"/>
        <v>0.26206818439832114</v>
      </c>
      <c r="C4999" s="3">
        <f t="shared" ca="1" si="320"/>
        <v>-0.63698230634601494</v>
      </c>
      <c r="D4999" s="3">
        <f t="shared" ca="1" si="319"/>
        <v>0.5928597879529276</v>
      </c>
      <c r="E4999" s="6">
        <f t="shared" ca="1" si="322"/>
        <v>0.2349076342303183</v>
      </c>
      <c r="F4999" s="6">
        <f t="shared" ca="1" si="321"/>
        <v>0.67891682496280314</v>
      </c>
    </row>
    <row r="5000" spans="2:6" x14ac:dyDescent="0.2">
      <c r="B5000" s="3">
        <f t="shared" ca="1" si="319"/>
        <v>0.49728321149144172</v>
      </c>
      <c r="C5000" s="3">
        <f t="shared" ca="1" si="320"/>
        <v>-6.8100315289831917E-3</v>
      </c>
      <c r="D5000" s="3">
        <f t="shared" ca="1" si="319"/>
        <v>0.53932782932775436</v>
      </c>
      <c r="E5000" s="6">
        <f t="shared" ca="1" si="322"/>
        <v>9.8740462565669915E-2</v>
      </c>
      <c r="F5000" s="6">
        <f t="shared" ca="1" si="321"/>
        <v>9.8975024511783818E-2</v>
      </c>
    </row>
    <row r="5001" spans="2:6" x14ac:dyDescent="0.2">
      <c r="B5001" s="3">
        <f t="shared" ca="1" si="319"/>
        <v>0.51984940851697925</v>
      </c>
      <c r="C5001" s="3">
        <f t="shared" ca="1" si="320"/>
        <v>4.9775635120674872E-2</v>
      </c>
      <c r="D5001" s="3">
        <f t="shared" ca="1" si="319"/>
        <v>0.83537704916451427</v>
      </c>
      <c r="E5001" s="6">
        <f t="shared" ca="1" si="322"/>
        <v>0.97563393494085326</v>
      </c>
      <c r="F5001" s="6">
        <f t="shared" ca="1" si="321"/>
        <v>0.97690285538524235</v>
      </c>
    </row>
    <row r="5002" spans="2:6" x14ac:dyDescent="0.2">
      <c r="B5002" s="3">
        <f t="shared" ca="1" si="319"/>
        <v>0.23821490610893437</v>
      </c>
      <c r="C5002" s="3">
        <f t="shared" ca="1" si="320"/>
        <v>-0.71205646363418895</v>
      </c>
      <c r="D5002" s="3">
        <f t="shared" ca="1" si="319"/>
        <v>0.44515634172041707</v>
      </c>
      <c r="E5002" s="6">
        <f t="shared" ca="1" si="322"/>
        <v>-0.13790856216658479</v>
      </c>
      <c r="F5002" s="6">
        <f t="shared" ca="1" si="321"/>
        <v>0.725288341917945</v>
      </c>
    </row>
    <row r="5003" spans="2:6" x14ac:dyDescent="0.2">
      <c r="B5003" s="3">
        <f t="shared" ca="1" si="319"/>
        <v>0.74982786392672307</v>
      </c>
      <c r="C5003" s="3">
        <f t="shared" ca="1" si="320"/>
        <v>0.67394816010415282</v>
      </c>
      <c r="D5003" s="3">
        <f t="shared" ca="1" si="319"/>
        <v>0.22938777680299594</v>
      </c>
      <c r="E5003" s="6">
        <f t="shared" ca="1" si="322"/>
        <v>-0.74086457993188193</v>
      </c>
      <c r="F5003" s="6">
        <f t="shared" ca="1" si="321"/>
        <v>1.0015420352164039</v>
      </c>
    </row>
    <row r="5004" spans="2:6" x14ac:dyDescent="0.2">
      <c r="B5004" s="4">
        <f t="shared" ca="1" si="319"/>
        <v>0.76325836433114158</v>
      </c>
      <c r="C5004" s="4">
        <f t="shared" ca="1" si="320"/>
        <v>0.71682307576634374</v>
      </c>
      <c r="D5004" s="4">
        <f t="shared" ca="1" si="319"/>
        <v>8.3152456377400208E-2</v>
      </c>
      <c r="E5004" s="7">
        <f t="shared" ca="1" si="322"/>
        <v>-1.3841748811269416</v>
      </c>
      <c r="F5004" s="7">
        <f t="shared" ca="1" si="321"/>
        <v>1.5587736921997062</v>
      </c>
    </row>
    <row r="5005" spans="2:6" x14ac:dyDescent="0.2">
      <c r="B5005" s="10">
        <f ca="1">RAND()</f>
        <v>9.3089655219367851E-2</v>
      </c>
      <c r="C5005" s="10">
        <f ca="1">_xlfn.NORM.S.INV(B5005)</f>
        <v>-1.3219664879750141</v>
      </c>
      <c r="D5005" s="10">
        <f ca="1">RAND()</f>
        <v>0.90949184688315499</v>
      </c>
      <c r="E5005" s="11">
        <f t="shared" ca="1" si="322"/>
        <v>1.3376323723489205</v>
      </c>
      <c r="F5005" s="11">
        <f ca="1">SQRT(C5005^2+E5005^2)</f>
        <v>1.8806530139514823</v>
      </c>
    </row>
    <row r="5006" spans="2:6" x14ac:dyDescent="0.2">
      <c r="B5006" s="3">
        <f t="shared" ref="B5006:D5069" ca="1" si="323">RAND()</f>
        <v>0.2961846940798355</v>
      </c>
      <c r="C5006" s="3">
        <f t="shared" ref="C5006:C5069" ca="1" si="324">_xlfn.NORM.S.INV(B5006)</f>
        <v>-0.53540564404376823</v>
      </c>
      <c r="D5006" s="3">
        <f t="shared" ca="1" si="323"/>
        <v>0.25569408303076846</v>
      </c>
      <c r="E5006" s="6">
        <f t="shared" ca="1" si="322"/>
        <v>-0.65667771577074285</v>
      </c>
      <c r="F5006" s="6">
        <f t="shared" ref="F5006:F5069" ca="1" si="325">SQRT(C5006^2+E5006^2)</f>
        <v>0.84728084249781244</v>
      </c>
    </row>
    <row r="5007" spans="2:6" x14ac:dyDescent="0.2">
      <c r="B5007" s="3">
        <f t="shared" ca="1" si="323"/>
        <v>0.55751383453396208</v>
      </c>
      <c r="C5007" s="3">
        <f t="shared" ca="1" si="324"/>
        <v>0.14466885448900418</v>
      </c>
      <c r="D5007" s="3">
        <f t="shared" ca="1" si="323"/>
        <v>0.33771696835361198</v>
      </c>
      <c r="E5007" s="6">
        <f t="shared" ca="1" si="322"/>
        <v>-0.41870199607938496</v>
      </c>
      <c r="F5007" s="6">
        <f t="shared" ca="1" si="325"/>
        <v>0.44299033734385446</v>
      </c>
    </row>
    <row r="5008" spans="2:6" x14ac:dyDescent="0.2">
      <c r="B5008" s="3">
        <f t="shared" ca="1" si="323"/>
        <v>0.92328827087606369</v>
      </c>
      <c r="C5008" s="3">
        <f t="shared" ca="1" si="324"/>
        <v>1.4275429366659087</v>
      </c>
      <c r="D5008" s="3">
        <f t="shared" ca="1" si="323"/>
        <v>0.96461098444488147</v>
      </c>
      <c r="E5008" s="6">
        <f t="shared" ca="1" si="322"/>
        <v>1.8068989832676088</v>
      </c>
      <c r="F5008" s="6">
        <f t="shared" ca="1" si="325"/>
        <v>2.3027728441507738</v>
      </c>
    </row>
    <row r="5009" spans="2:6" x14ac:dyDescent="0.2">
      <c r="B5009" s="3">
        <f t="shared" ca="1" si="323"/>
        <v>0.28846517880801659</v>
      </c>
      <c r="C5009" s="3">
        <f t="shared" ca="1" si="324"/>
        <v>-0.55787410141417315</v>
      </c>
      <c r="D5009" s="3">
        <f t="shared" ca="1" si="323"/>
        <v>0.10909562684984142</v>
      </c>
      <c r="E5009" s="6">
        <f t="shared" ca="1" si="322"/>
        <v>-1.2313519664763941</v>
      </c>
      <c r="F5009" s="6">
        <f t="shared" ca="1" si="325"/>
        <v>1.35183252600829</v>
      </c>
    </row>
    <row r="5010" spans="2:6" x14ac:dyDescent="0.2">
      <c r="B5010" s="3">
        <f t="shared" ca="1" si="323"/>
        <v>0.31499093667490974</v>
      </c>
      <c r="C5010" s="3">
        <f t="shared" ca="1" si="324"/>
        <v>-0.48175236317132419</v>
      </c>
      <c r="D5010" s="3">
        <f t="shared" ca="1" si="323"/>
        <v>0.61661122404012303</v>
      </c>
      <c r="E5010" s="6">
        <f t="shared" ca="1" si="322"/>
        <v>0.2965926120794859</v>
      </c>
      <c r="F5010" s="6">
        <f t="shared" ca="1" si="325"/>
        <v>0.56573184191919745</v>
      </c>
    </row>
    <row r="5011" spans="2:6" x14ac:dyDescent="0.2">
      <c r="B5011" s="3">
        <f t="shared" ca="1" si="323"/>
        <v>0.86768601448189042</v>
      </c>
      <c r="C5011" s="3">
        <f t="shared" ca="1" si="324"/>
        <v>1.1155192569399655</v>
      </c>
      <c r="D5011" s="3">
        <f t="shared" ca="1" si="323"/>
        <v>0.17862090092902638</v>
      </c>
      <c r="E5011" s="6">
        <f t="shared" ca="1" si="322"/>
        <v>-0.92063350785345166</v>
      </c>
      <c r="F5011" s="6">
        <f t="shared" ca="1" si="325"/>
        <v>1.4463572409285488</v>
      </c>
    </row>
    <row r="5012" spans="2:6" x14ac:dyDescent="0.2">
      <c r="B5012" s="3">
        <f t="shared" ca="1" si="323"/>
        <v>0.9341771537617195</v>
      </c>
      <c r="C5012" s="3">
        <f t="shared" ca="1" si="324"/>
        <v>1.5076438931040206</v>
      </c>
      <c r="D5012" s="3">
        <f t="shared" ca="1" si="323"/>
        <v>0.61069600412687641</v>
      </c>
      <c r="E5012" s="6">
        <f t="shared" ca="1" si="322"/>
        <v>0.28113352066822023</v>
      </c>
      <c r="F5012" s="6">
        <f t="shared" ca="1" si="325"/>
        <v>1.5336316913969781</v>
      </c>
    </row>
    <row r="5013" spans="2:6" x14ac:dyDescent="0.2">
      <c r="B5013" s="3">
        <f t="shared" ca="1" si="323"/>
        <v>0.34647484488500635</v>
      </c>
      <c r="C5013" s="3">
        <f t="shared" ca="1" si="324"/>
        <v>-0.39485528735297698</v>
      </c>
      <c r="D5013" s="3">
        <f t="shared" ca="1" si="323"/>
        <v>0.97711739709905987</v>
      </c>
      <c r="E5013" s="6">
        <f t="shared" ca="1" si="322"/>
        <v>1.9975524217308804</v>
      </c>
      <c r="F5013" s="6">
        <f t="shared" ca="1" si="325"/>
        <v>2.0362039130483733</v>
      </c>
    </row>
    <row r="5014" spans="2:6" x14ac:dyDescent="0.2">
      <c r="B5014" s="3">
        <f t="shared" ca="1" si="323"/>
        <v>0.43319371313629618</v>
      </c>
      <c r="C5014" s="3">
        <f t="shared" ca="1" si="324"/>
        <v>-0.16824895886050639</v>
      </c>
      <c r="D5014" s="3">
        <f t="shared" ca="1" si="323"/>
        <v>0.17088040833159535</v>
      </c>
      <c r="E5014" s="6">
        <f t="shared" ca="1" si="322"/>
        <v>-0.95069186962784824</v>
      </c>
      <c r="F5014" s="6">
        <f t="shared" ca="1" si="325"/>
        <v>0.96546503983010079</v>
      </c>
    </row>
    <row r="5015" spans="2:6" x14ac:dyDescent="0.2">
      <c r="B5015" s="3">
        <f t="shared" ca="1" si="323"/>
        <v>0.27501858501345233</v>
      </c>
      <c r="C5015" s="3">
        <f t="shared" ca="1" si="324"/>
        <v>-0.59770442850149141</v>
      </c>
      <c r="D5015" s="3">
        <f t="shared" ca="1" si="323"/>
        <v>0.50342784093711668</v>
      </c>
      <c r="E5015" s="6">
        <f t="shared" ca="1" si="322"/>
        <v>8.5924287423380461E-3</v>
      </c>
      <c r="F5015" s="6">
        <f t="shared" ca="1" si="325"/>
        <v>0.59776618646590118</v>
      </c>
    </row>
    <row r="5016" spans="2:6" x14ac:dyDescent="0.2">
      <c r="B5016" s="3">
        <f t="shared" ca="1" si="323"/>
        <v>0.48464499884006595</v>
      </c>
      <c r="C5016" s="3">
        <f t="shared" ca="1" si="324"/>
        <v>-3.8498788156580657E-2</v>
      </c>
      <c r="D5016" s="3">
        <f t="shared" ca="1" si="323"/>
        <v>0.22787058403713512</v>
      </c>
      <c r="E5016" s="6">
        <f t="shared" ca="1" si="322"/>
        <v>-0.74587791396714531</v>
      </c>
      <c r="F5016" s="6">
        <f t="shared" ca="1" si="325"/>
        <v>0.74687081830361091</v>
      </c>
    </row>
    <row r="5017" spans="2:6" x14ac:dyDescent="0.2">
      <c r="B5017" s="3">
        <f t="shared" ca="1" si="323"/>
        <v>0.25295510931267784</v>
      </c>
      <c r="C5017" s="3">
        <f t="shared" ca="1" si="324"/>
        <v>-0.66521933004404321</v>
      </c>
      <c r="D5017" s="3">
        <f t="shared" ca="1" si="323"/>
        <v>0.98619113209321085</v>
      </c>
      <c r="E5017" s="6">
        <f t="shared" ca="1" si="322"/>
        <v>2.2026739753333318</v>
      </c>
      <c r="F5017" s="6">
        <f t="shared" ca="1" si="325"/>
        <v>2.3009322890243835</v>
      </c>
    </row>
    <row r="5018" spans="2:6" x14ac:dyDescent="0.2">
      <c r="B5018" s="3">
        <f t="shared" ca="1" si="323"/>
        <v>0.98256822801846089</v>
      </c>
      <c r="C5018" s="3">
        <f t="shared" ca="1" si="324"/>
        <v>2.1099397716606587</v>
      </c>
      <c r="D5018" s="3">
        <f t="shared" ca="1" si="323"/>
        <v>0.20131957130937328</v>
      </c>
      <c r="E5018" s="6">
        <f t="shared" ca="1" si="322"/>
        <v>-0.83691714466971578</v>
      </c>
      <c r="F5018" s="6">
        <f t="shared" ca="1" si="325"/>
        <v>2.269862583302686</v>
      </c>
    </row>
    <row r="5019" spans="2:6" x14ac:dyDescent="0.2">
      <c r="B5019" s="3">
        <f t="shared" ca="1" si="323"/>
        <v>0.15345045184170036</v>
      </c>
      <c r="C5019" s="3">
        <f t="shared" ca="1" si="324"/>
        <v>-1.0217464850390916</v>
      </c>
      <c r="D5019" s="3">
        <f t="shared" ca="1" si="323"/>
        <v>0.24229915488178255</v>
      </c>
      <c r="E5019" s="6">
        <f t="shared" ca="1" si="322"/>
        <v>-0.6989259491018609</v>
      </c>
      <c r="F5019" s="6">
        <f t="shared" ca="1" si="325"/>
        <v>1.237927042283864</v>
      </c>
    </row>
    <row r="5020" spans="2:6" x14ac:dyDescent="0.2">
      <c r="B5020" s="3">
        <f t="shared" ca="1" si="323"/>
        <v>0.40107331754217435</v>
      </c>
      <c r="C5020" s="3">
        <f t="shared" ca="1" si="324"/>
        <v>-0.25056992670465783</v>
      </c>
      <c r="D5020" s="3">
        <f t="shared" ca="1" si="323"/>
        <v>3.8141097135985569E-2</v>
      </c>
      <c r="E5020" s="6">
        <f t="shared" ca="1" si="322"/>
        <v>-1.7726773023187812</v>
      </c>
      <c r="F5020" s="6">
        <f t="shared" ca="1" si="325"/>
        <v>1.7902988874277304</v>
      </c>
    </row>
    <row r="5021" spans="2:6" x14ac:dyDescent="0.2">
      <c r="B5021" s="3">
        <f t="shared" ca="1" si="323"/>
        <v>0.14850233773253785</v>
      </c>
      <c r="C5021" s="3">
        <f t="shared" ca="1" si="324"/>
        <v>-1.042878268860272</v>
      </c>
      <c r="D5021" s="3">
        <f t="shared" ca="1" si="323"/>
        <v>0.15139013678824853</v>
      </c>
      <c r="E5021" s="6">
        <f t="shared" ca="1" si="322"/>
        <v>-1.0304895109801608</v>
      </c>
      <c r="F5021" s="6">
        <f t="shared" ca="1" si="325"/>
        <v>1.4661185886213737</v>
      </c>
    </row>
    <row r="5022" spans="2:6" x14ac:dyDescent="0.2">
      <c r="B5022" s="3">
        <f t="shared" ca="1" si="323"/>
        <v>0.41829870167188887</v>
      </c>
      <c r="C5022" s="3">
        <f t="shared" ca="1" si="324"/>
        <v>-0.20624773349101139</v>
      </c>
      <c r="D5022" s="3">
        <f t="shared" ca="1" si="323"/>
        <v>0.4981578084281244</v>
      </c>
      <c r="E5022" s="6">
        <f t="shared" ca="1" si="322"/>
        <v>-4.6177058920147821E-3</v>
      </c>
      <c r="F5022" s="6">
        <f t="shared" ca="1" si="325"/>
        <v>0.20629942020733943</v>
      </c>
    </row>
    <row r="5023" spans="2:6" x14ac:dyDescent="0.2">
      <c r="B5023" s="3">
        <f t="shared" ca="1" si="323"/>
        <v>0.90938656795326012</v>
      </c>
      <c r="C5023" s="3">
        <f t="shared" ca="1" si="324"/>
        <v>1.3369870496795715</v>
      </c>
      <c r="D5023" s="3">
        <f t="shared" ca="1" si="323"/>
        <v>0.67849260842990533</v>
      </c>
      <c r="E5023" s="6">
        <f t="shared" ca="1" si="322"/>
        <v>0.46348776443760764</v>
      </c>
      <c r="F5023" s="6">
        <f t="shared" ca="1" si="325"/>
        <v>1.4150460341608171</v>
      </c>
    </row>
    <row r="5024" spans="2:6" x14ac:dyDescent="0.2">
      <c r="B5024" s="3">
        <f t="shared" ca="1" si="323"/>
        <v>0.80682041429467055</v>
      </c>
      <c r="C5024" s="3">
        <f t="shared" ca="1" si="324"/>
        <v>0.86623888844057095</v>
      </c>
      <c r="D5024" s="3">
        <f t="shared" ca="1" si="323"/>
        <v>0.31956755562340367</v>
      </c>
      <c r="E5024" s="6">
        <f t="shared" ca="1" si="322"/>
        <v>-0.46890840082648233</v>
      </c>
      <c r="F5024" s="6">
        <f t="shared" ca="1" si="325"/>
        <v>0.98501010157886448</v>
      </c>
    </row>
    <row r="5025" spans="2:6" x14ac:dyDescent="0.2">
      <c r="B5025" s="3">
        <f t="shared" ca="1" si="323"/>
        <v>0.50052810502733847</v>
      </c>
      <c r="C5025" s="3">
        <f t="shared" ca="1" si="324"/>
        <v>1.3237633801172876E-3</v>
      </c>
      <c r="D5025" s="3">
        <f t="shared" ca="1" si="323"/>
        <v>0.85460932403972811</v>
      </c>
      <c r="E5025" s="6">
        <f t="shared" ca="1" si="322"/>
        <v>1.0564090963870625</v>
      </c>
      <c r="F5025" s="6">
        <f t="shared" ca="1" si="325"/>
        <v>1.0564099257763611</v>
      </c>
    </row>
    <row r="5026" spans="2:6" x14ac:dyDescent="0.2">
      <c r="B5026" s="3">
        <f t="shared" ca="1" si="323"/>
        <v>0.21136077554885724</v>
      </c>
      <c r="C5026" s="3">
        <f t="shared" ca="1" si="324"/>
        <v>-0.80170858069182216</v>
      </c>
      <c r="D5026" s="3">
        <f t="shared" ca="1" si="323"/>
        <v>0.1278647395341318</v>
      </c>
      <c r="E5026" s="6">
        <f t="shared" ca="1" si="322"/>
        <v>-1.1365427631869811</v>
      </c>
      <c r="F5026" s="6">
        <f t="shared" ca="1" si="325"/>
        <v>1.3908508550191836</v>
      </c>
    </row>
    <row r="5027" spans="2:6" x14ac:dyDescent="0.2">
      <c r="B5027" s="3">
        <f t="shared" ca="1" si="323"/>
        <v>0.3492999318854999</v>
      </c>
      <c r="C5027" s="3">
        <f t="shared" ca="1" si="324"/>
        <v>-0.38721119388452846</v>
      </c>
      <c r="D5027" s="3">
        <f t="shared" ca="1" si="323"/>
        <v>0.54526240981423402</v>
      </c>
      <c r="E5027" s="6">
        <f t="shared" ca="1" si="322"/>
        <v>0.11370054513300509</v>
      </c>
      <c r="F5027" s="6">
        <f t="shared" ca="1" si="325"/>
        <v>0.4035595651611103</v>
      </c>
    </row>
    <row r="5028" spans="2:6" x14ac:dyDescent="0.2">
      <c r="B5028" s="3">
        <f t="shared" ca="1" si="323"/>
        <v>0.27355645352160152</v>
      </c>
      <c r="C5028" s="3">
        <f t="shared" ca="1" si="324"/>
        <v>-0.60209198854548329</v>
      </c>
      <c r="D5028" s="3">
        <f t="shared" ca="1" si="323"/>
        <v>0.13047544800132915</v>
      </c>
      <c r="E5028" s="6">
        <f t="shared" ca="1" si="322"/>
        <v>-1.1241464654708297</v>
      </c>
      <c r="F5028" s="6">
        <f t="shared" ca="1" si="325"/>
        <v>1.27523332708223</v>
      </c>
    </row>
    <row r="5029" spans="2:6" x14ac:dyDescent="0.2">
      <c r="B5029" s="3">
        <f t="shared" ca="1" si="323"/>
        <v>0.74103759690984028</v>
      </c>
      <c r="C5029" s="3">
        <f t="shared" ca="1" si="324"/>
        <v>0.64654756078019393</v>
      </c>
      <c r="D5029" s="3">
        <f t="shared" ca="1" si="323"/>
        <v>0.53767562967658167</v>
      </c>
      <c r="E5029" s="6">
        <f t="shared" ca="1" si="322"/>
        <v>9.4579616846535486E-2</v>
      </c>
      <c r="F5029" s="6">
        <f t="shared" ca="1" si="325"/>
        <v>0.65342868950915833</v>
      </c>
    </row>
    <row r="5030" spans="2:6" x14ac:dyDescent="0.2">
      <c r="B5030" s="3">
        <f t="shared" ca="1" si="323"/>
        <v>8.5763899122758391E-2</v>
      </c>
      <c r="C5030" s="3">
        <f t="shared" ca="1" si="324"/>
        <v>-1.3673111500949759</v>
      </c>
      <c r="D5030" s="3">
        <f t="shared" ca="1" si="323"/>
        <v>0.76274278166747445</v>
      </c>
      <c r="E5030" s="6">
        <f t="shared" ca="1" si="322"/>
        <v>0.71515311449736896</v>
      </c>
      <c r="F5030" s="6">
        <f t="shared" ca="1" si="325"/>
        <v>1.5430436670260932</v>
      </c>
    </row>
    <row r="5031" spans="2:6" x14ac:dyDescent="0.2">
      <c r="B5031" s="3">
        <f t="shared" ca="1" si="323"/>
        <v>1.4842280391525242E-2</v>
      </c>
      <c r="C5031" s="3">
        <f t="shared" ca="1" si="324"/>
        <v>-2.174274040438247</v>
      </c>
      <c r="D5031" s="3">
        <f t="shared" ca="1" si="323"/>
        <v>0.20645228510739533</v>
      </c>
      <c r="E5031" s="6">
        <f t="shared" ca="1" si="322"/>
        <v>-0.81879292145695259</v>
      </c>
      <c r="F5031" s="6">
        <f t="shared" ca="1" si="325"/>
        <v>2.3233358455358259</v>
      </c>
    </row>
    <row r="5032" spans="2:6" x14ac:dyDescent="0.2">
      <c r="B5032" s="3">
        <f t="shared" ca="1" si="323"/>
        <v>0.83403394815573106</v>
      </c>
      <c r="C5032" s="3">
        <f t="shared" ca="1" si="324"/>
        <v>0.97022951139607116</v>
      </c>
      <c r="D5032" s="3">
        <f t="shared" ca="1" si="323"/>
        <v>0.44033403431389262</v>
      </c>
      <c r="E5032" s="6">
        <f t="shared" ca="1" si="322"/>
        <v>-0.15012237335458914</v>
      </c>
      <c r="F5032" s="6">
        <f t="shared" ca="1" si="325"/>
        <v>0.98177493946702155</v>
      </c>
    </row>
    <row r="5033" spans="2:6" x14ac:dyDescent="0.2">
      <c r="B5033" s="3">
        <f t="shared" ca="1" si="323"/>
        <v>0.72618079008536807</v>
      </c>
      <c r="C5033" s="3">
        <f t="shared" ca="1" si="324"/>
        <v>0.60130265756640677</v>
      </c>
      <c r="D5033" s="3">
        <f t="shared" ca="1" si="323"/>
        <v>0.55972493340680018</v>
      </c>
      <c r="E5033" s="6">
        <f t="shared" ca="1" si="322"/>
        <v>0.1502718601865384</v>
      </c>
      <c r="F5033" s="6">
        <f t="shared" ca="1" si="325"/>
        <v>0.61979554528920744</v>
      </c>
    </row>
    <row r="5034" spans="2:6" x14ac:dyDescent="0.2">
      <c r="B5034" s="3">
        <f t="shared" ca="1" si="323"/>
        <v>0.24562604655360365</v>
      </c>
      <c r="C5034" s="3">
        <f t="shared" ca="1" si="324"/>
        <v>-0.68831872407884054</v>
      </c>
      <c r="D5034" s="3">
        <f t="shared" ca="1" si="323"/>
        <v>0.2614932982798247</v>
      </c>
      <c r="E5034" s="6">
        <f t="shared" ca="1" si="322"/>
        <v>-0.63874843758570232</v>
      </c>
      <c r="F5034" s="6">
        <f t="shared" ca="1" si="325"/>
        <v>0.93903260456477167</v>
      </c>
    </row>
    <row r="5035" spans="2:6" x14ac:dyDescent="0.2">
      <c r="B5035" s="3">
        <f t="shared" ca="1" si="323"/>
        <v>9.4115505043323888E-2</v>
      </c>
      <c r="C5035" s="3">
        <f t="shared" ca="1" si="324"/>
        <v>-1.3158302906670851</v>
      </c>
      <c r="D5035" s="3">
        <f t="shared" ca="1" si="323"/>
        <v>0.98676187022374096</v>
      </c>
      <c r="E5035" s="6">
        <f t="shared" ca="1" si="322"/>
        <v>2.2191538498486607</v>
      </c>
      <c r="F5035" s="6">
        <f t="shared" ca="1" si="325"/>
        <v>2.579932782677711</v>
      </c>
    </row>
    <row r="5036" spans="2:6" x14ac:dyDescent="0.2">
      <c r="B5036" s="3">
        <f t="shared" ca="1" si="323"/>
        <v>0.24830742130751493</v>
      </c>
      <c r="C5036" s="3">
        <f t="shared" ca="1" si="324"/>
        <v>-0.67982568281884515</v>
      </c>
      <c r="D5036" s="3">
        <f t="shared" ca="1" si="323"/>
        <v>0.57248030048314391</v>
      </c>
      <c r="E5036" s="6">
        <f t="shared" ca="1" si="322"/>
        <v>0.18269237487945303</v>
      </c>
      <c r="F5036" s="6">
        <f t="shared" ca="1" si="325"/>
        <v>0.70394563913643482</v>
      </c>
    </row>
    <row r="5037" spans="2:6" x14ac:dyDescent="0.2">
      <c r="B5037" s="3">
        <f t="shared" ca="1" si="323"/>
        <v>6.0417284061896614E-3</v>
      </c>
      <c r="C5037" s="3">
        <f t="shared" ca="1" si="324"/>
        <v>-2.5096976622439171</v>
      </c>
      <c r="D5037" s="3">
        <f t="shared" ca="1" si="323"/>
        <v>0.71179790638470186</v>
      </c>
      <c r="E5037" s="6">
        <f t="shared" ca="1" si="322"/>
        <v>0.55864475830194205</v>
      </c>
      <c r="F5037" s="6">
        <f t="shared" ca="1" si="325"/>
        <v>2.5711216077523091</v>
      </c>
    </row>
    <row r="5038" spans="2:6" x14ac:dyDescent="0.2">
      <c r="B5038" s="3">
        <f t="shared" ca="1" si="323"/>
        <v>0.69819179132127918</v>
      </c>
      <c r="C5038" s="3">
        <f t="shared" ca="1" si="324"/>
        <v>0.51920697243116143</v>
      </c>
      <c r="D5038" s="3">
        <f t="shared" ca="1" si="323"/>
        <v>9.2840851966046412E-2</v>
      </c>
      <c r="E5038" s="6">
        <f t="shared" ca="1" si="322"/>
        <v>-1.3234622447288884</v>
      </c>
      <c r="F5038" s="6">
        <f t="shared" ca="1" si="325"/>
        <v>1.421663882021331</v>
      </c>
    </row>
    <row r="5039" spans="2:6" x14ac:dyDescent="0.2">
      <c r="B5039" s="3">
        <f t="shared" ca="1" si="323"/>
        <v>0.71149550119273941</v>
      </c>
      <c r="C5039" s="3">
        <f t="shared" ca="1" si="324"/>
        <v>0.55775894959232097</v>
      </c>
      <c r="D5039" s="3">
        <f t="shared" ca="1" si="323"/>
        <v>0.38274494039281459</v>
      </c>
      <c r="E5039" s="6">
        <f t="shared" ca="1" si="322"/>
        <v>-0.29827945860176269</v>
      </c>
      <c r="F5039" s="6">
        <f t="shared" ca="1" si="325"/>
        <v>0.6325074555086998</v>
      </c>
    </row>
    <row r="5040" spans="2:6" x14ac:dyDescent="0.2">
      <c r="B5040" s="3">
        <f t="shared" ca="1" si="323"/>
        <v>0.68235267542782163</v>
      </c>
      <c r="C5040" s="3">
        <f t="shared" ca="1" si="324"/>
        <v>0.47428785754029423</v>
      </c>
      <c r="D5040" s="3">
        <f t="shared" ca="1" si="323"/>
        <v>0.1092405840164552</v>
      </c>
      <c r="E5040" s="6">
        <f t="shared" ca="1" si="322"/>
        <v>-1.2305768498501526</v>
      </c>
      <c r="F5040" s="6">
        <f t="shared" ca="1" si="325"/>
        <v>1.3188132374211625</v>
      </c>
    </row>
    <row r="5041" spans="2:6" x14ac:dyDescent="0.2">
      <c r="B5041" s="3">
        <f t="shared" ca="1" si="323"/>
        <v>0.33115881813782611</v>
      </c>
      <c r="C5041" s="3">
        <f t="shared" ca="1" si="324"/>
        <v>-0.43671556973266579</v>
      </c>
      <c r="D5041" s="3">
        <f t="shared" ca="1" si="323"/>
        <v>0.48597511768762658</v>
      </c>
      <c r="E5041" s="6">
        <f t="shared" ca="1" si="322"/>
        <v>-3.5162410981346155E-2</v>
      </c>
      <c r="F5041" s="6">
        <f t="shared" ca="1" si="325"/>
        <v>0.43812884405497426</v>
      </c>
    </row>
    <row r="5042" spans="2:6" x14ac:dyDescent="0.2">
      <c r="B5042" s="3">
        <f t="shared" ca="1" si="323"/>
        <v>0.63646248150815599</v>
      </c>
      <c r="C5042" s="3">
        <f t="shared" ca="1" si="324"/>
        <v>0.34901901133939117</v>
      </c>
      <c r="D5042" s="3">
        <f t="shared" ca="1" si="323"/>
        <v>0.3455304659790841</v>
      </c>
      <c r="E5042" s="6">
        <f t="shared" ca="1" si="322"/>
        <v>-0.39741571071425341</v>
      </c>
      <c r="F5042" s="6">
        <f t="shared" ca="1" si="325"/>
        <v>0.52891730676811965</v>
      </c>
    </row>
    <row r="5043" spans="2:6" x14ac:dyDescent="0.2">
      <c r="B5043" s="3">
        <f t="shared" ca="1" si="323"/>
        <v>0.20875948832555746</v>
      </c>
      <c r="C5043" s="3">
        <f t="shared" ca="1" si="324"/>
        <v>-0.81073307201676081</v>
      </c>
      <c r="D5043" s="3">
        <f t="shared" ca="1" si="323"/>
        <v>0.58639093248237362</v>
      </c>
      <c r="E5043" s="6">
        <f t="shared" ca="1" si="322"/>
        <v>0.21827078607395051</v>
      </c>
      <c r="F5043" s="6">
        <f t="shared" ca="1" si="325"/>
        <v>0.83960124470791164</v>
      </c>
    </row>
    <row r="5044" spans="2:6" x14ac:dyDescent="0.2">
      <c r="B5044" s="3">
        <f t="shared" ca="1" si="323"/>
        <v>0.8849731650838254</v>
      </c>
      <c r="C5044" s="3">
        <f t="shared" ca="1" si="324"/>
        <v>1.2002206181915778</v>
      </c>
      <c r="D5044" s="3">
        <f t="shared" ca="1" si="323"/>
        <v>0.39905096092460213</v>
      </c>
      <c r="E5044" s="6">
        <f t="shared" ca="1" si="322"/>
        <v>-0.25580434090673815</v>
      </c>
      <c r="F5044" s="6">
        <f t="shared" ca="1" si="325"/>
        <v>1.2271778164385567</v>
      </c>
    </row>
    <row r="5045" spans="2:6" x14ac:dyDescent="0.2">
      <c r="B5045" s="3">
        <f t="shared" ca="1" si="323"/>
        <v>0.33564904832796949</v>
      </c>
      <c r="C5045" s="3">
        <f t="shared" ca="1" si="324"/>
        <v>-0.4243671190879274</v>
      </c>
      <c r="D5045" s="3">
        <f t="shared" ca="1" si="323"/>
        <v>0.30086187291247146</v>
      </c>
      <c r="E5045" s="6">
        <f t="shared" ca="1" si="322"/>
        <v>-0.52192328406579425</v>
      </c>
      <c r="F5045" s="6">
        <f t="shared" ca="1" si="325"/>
        <v>0.67267478487974475</v>
      </c>
    </row>
    <row r="5046" spans="2:6" x14ac:dyDescent="0.2">
      <c r="B5046" s="3">
        <f t="shared" ca="1" si="323"/>
        <v>0.41335354936175284</v>
      </c>
      <c r="C5046" s="3">
        <f t="shared" ca="1" si="324"/>
        <v>-0.21892676241945905</v>
      </c>
      <c r="D5046" s="3">
        <f t="shared" ca="1" si="323"/>
        <v>0.94359751791180801</v>
      </c>
      <c r="E5046" s="6">
        <f t="shared" ca="1" si="322"/>
        <v>1.585710641087243</v>
      </c>
      <c r="F5046" s="6">
        <f t="shared" ca="1" si="325"/>
        <v>1.6007520621760203</v>
      </c>
    </row>
    <row r="5047" spans="2:6" x14ac:dyDescent="0.2">
      <c r="B5047" s="3">
        <f t="shared" ca="1" si="323"/>
        <v>9.9072705648055703E-2</v>
      </c>
      <c r="C5047" s="3">
        <f t="shared" ca="1" si="324"/>
        <v>-1.286853339698147</v>
      </c>
      <c r="D5047" s="3">
        <f t="shared" ca="1" si="323"/>
        <v>0.96140415878212881</v>
      </c>
      <c r="E5047" s="6">
        <f t="shared" ca="1" si="322"/>
        <v>1.7672182621271575</v>
      </c>
      <c r="F5047" s="6">
        <f t="shared" ca="1" si="325"/>
        <v>2.1861042756209059</v>
      </c>
    </row>
    <row r="5048" spans="2:6" x14ac:dyDescent="0.2">
      <c r="B5048" s="3">
        <f t="shared" ca="1" si="323"/>
        <v>0.42592455835041265</v>
      </c>
      <c r="C5048" s="3">
        <f t="shared" ca="1" si="324"/>
        <v>-0.18675960937331432</v>
      </c>
      <c r="D5048" s="3">
        <f t="shared" ca="1" si="323"/>
        <v>0.33306803923061756</v>
      </c>
      <c r="E5048" s="6">
        <f t="shared" ca="1" si="322"/>
        <v>-0.43145704623372749</v>
      </c>
      <c r="F5048" s="6">
        <f t="shared" ca="1" si="325"/>
        <v>0.47014288725663583</v>
      </c>
    </row>
    <row r="5049" spans="2:6" x14ac:dyDescent="0.2">
      <c r="B5049" s="3">
        <f t="shared" ca="1" si="323"/>
        <v>0.25857087321290972</v>
      </c>
      <c r="C5049" s="3">
        <f t="shared" ca="1" si="324"/>
        <v>-0.64775759464472593</v>
      </c>
      <c r="D5049" s="3">
        <f t="shared" ca="1" si="323"/>
        <v>0.84805598644423363</v>
      </c>
      <c r="E5049" s="6">
        <f t="shared" ca="1" si="322"/>
        <v>1.0281313891619379</v>
      </c>
      <c r="F5049" s="6">
        <f t="shared" ca="1" si="325"/>
        <v>1.2151724382983582</v>
      </c>
    </row>
    <row r="5050" spans="2:6" x14ac:dyDescent="0.2">
      <c r="B5050" s="3">
        <f t="shared" ca="1" si="323"/>
        <v>0.84488366324580888</v>
      </c>
      <c r="C5050" s="3">
        <f t="shared" ca="1" si="324"/>
        <v>1.014733934475049</v>
      </c>
      <c r="D5050" s="3">
        <f t="shared" ca="1" si="323"/>
        <v>9.6790744744035817E-2</v>
      </c>
      <c r="E5050" s="6">
        <f t="shared" ca="1" si="322"/>
        <v>-1.3000568377279726</v>
      </c>
      <c r="F5050" s="6">
        <f t="shared" ca="1" si="325"/>
        <v>1.6491915410583662</v>
      </c>
    </row>
    <row r="5051" spans="2:6" x14ac:dyDescent="0.2">
      <c r="B5051" s="3">
        <f t="shared" ca="1" si="323"/>
        <v>0.65656351465434049</v>
      </c>
      <c r="C5051" s="3">
        <f t="shared" ca="1" si="324"/>
        <v>0.40310229725789798</v>
      </c>
      <c r="D5051" s="3">
        <f t="shared" ca="1" si="323"/>
        <v>0.6501654333161444</v>
      </c>
      <c r="E5051" s="6">
        <f t="shared" ca="1" si="322"/>
        <v>0.38576714028267822</v>
      </c>
      <c r="F5051" s="6">
        <f t="shared" ca="1" si="325"/>
        <v>0.55794959322188797</v>
      </c>
    </row>
    <row r="5052" spans="2:6" x14ac:dyDescent="0.2">
      <c r="B5052" s="3">
        <f t="shared" ca="1" si="323"/>
        <v>0.406482290655231</v>
      </c>
      <c r="C5052" s="3">
        <f t="shared" ca="1" si="324"/>
        <v>-0.23660327235232412</v>
      </c>
      <c r="D5052" s="3">
        <f t="shared" ca="1" si="323"/>
        <v>0.43692759330109765</v>
      </c>
      <c r="E5052" s="6">
        <f t="shared" ca="1" si="322"/>
        <v>-0.15876352561632387</v>
      </c>
      <c r="F5052" s="6">
        <f t="shared" ca="1" si="325"/>
        <v>0.28493326508842942</v>
      </c>
    </row>
    <row r="5053" spans="2:6" x14ac:dyDescent="0.2">
      <c r="B5053" s="3">
        <f t="shared" ca="1" si="323"/>
        <v>7.7081690519169799E-2</v>
      </c>
      <c r="C5053" s="3">
        <f t="shared" ca="1" si="324"/>
        <v>-1.4249786212755307</v>
      </c>
      <c r="D5053" s="3">
        <f t="shared" ca="1" si="323"/>
        <v>0.38596692418126466</v>
      </c>
      <c r="E5053" s="6">
        <f t="shared" ca="1" si="322"/>
        <v>-0.28984626972651739</v>
      </c>
      <c r="F5053" s="6">
        <f t="shared" ca="1" si="325"/>
        <v>1.4541578082060727</v>
      </c>
    </row>
    <row r="5054" spans="2:6" x14ac:dyDescent="0.2">
      <c r="B5054" s="3">
        <f t="shared" ca="1" si="323"/>
        <v>4.0121907007819591E-2</v>
      </c>
      <c r="C5054" s="3">
        <f t="shared" ca="1" si="324"/>
        <v>-1.7492731548637928</v>
      </c>
      <c r="D5054" s="3">
        <f t="shared" ca="1" si="323"/>
        <v>0.29478593502010664</v>
      </c>
      <c r="E5054" s="6">
        <f t="shared" ca="1" si="322"/>
        <v>-0.53945655008161442</v>
      </c>
      <c r="F5054" s="6">
        <f t="shared" ca="1" si="325"/>
        <v>1.830565469944488</v>
      </c>
    </row>
    <row r="5055" spans="2:6" x14ac:dyDescent="0.2">
      <c r="B5055" s="3">
        <f t="shared" ca="1" si="323"/>
        <v>0.82229712666763333</v>
      </c>
      <c r="C5055" s="3">
        <f t="shared" ca="1" si="324"/>
        <v>0.92415475859814256</v>
      </c>
      <c r="D5055" s="3">
        <f t="shared" ca="1" si="323"/>
        <v>0.42367319760628486</v>
      </c>
      <c r="E5055" s="6">
        <f t="shared" ca="1" si="322"/>
        <v>-0.19250532750364199</v>
      </c>
      <c r="F5055" s="6">
        <f t="shared" ca="1" si="325"/>
        <v>0.94399169432621366</v>
      </c>
    </row>
    <row r="5056" spans="2:6" x14ac:dyDescent="0.2">
      <c r="B5056" s="3">
        <f t="shared" ca="1" si="323"/>
        <v>0.91008324014464492</v>
      </c>
      <c r="C5056" s="3">
        <f t="shared" ca="1" si="324"/>
        <v>1.3412678019844895</v>
      </c>
      <c r="D5056" s="3">
        <f t="shared" ca="1" si="323"/>
        <v>0.14429860631377045</v>
      </c>
      <c r="E5056" s="6">
        <f t="shared" ca="1" si="322"/>
        <v>-1.0612039765320234</v>
      </c>
      <c r="F5056" s="6">
        <f t="shared" ca="1" si="325"/>
        <v>1.7103079244532788</v>
      </c>
    </row>
    <row r="5057" spans="2:6" x14ac:dyDescent="0.2">
      <c r="B5057" s="3">
        <f t="shared" ca="1" si="323"/>
        <v>0.86433459047528249</v>
      </c>
      <c r="C5057" s="3">
        <f t="shared" ca="1" si="324"/>
        <v>1.1000029902053099</v>
      </c>
      <c r="D5057" s="3">
        <f t="shared" ca="1" si="323"/>
        <v>0.17911442764436214</v>
      </c>
      <c r="E5057" s="6">
        <f t="shared" ca="1" si="322"/>
        <v>-0.91874521243233109</v>
      </c>
      <c r="F5057" s="6">
        <f t="shared" ca="1" si="325"/>
        <v>1.4332129443414723</v>
      </c>
    </row>
    <row r="5058" spans="2:6" x14ac:dyDescent="0.2">
      <c r="B5058" s="3">
        <f t="shared" ca="1" si="323"/>
        <v>9.3881494433418866E-2</v>
      </c>
      <c r="C5058" s="3">
        <f t="shared" ca="1" si="324"/>
        <v>-1.317225678813656</v>
      </c>
      <c r="D5058" s="3">
        <f t="shared" ca="1" si="323"/>
        <v>0.15457721949698966</v>
      </c>
      <c r="E5058" s="6">
        <f t="shared" ca="1" si="322"/>
        <v>-1.0169978777619593</v>
      </c>
      <c r="F5058" s="6">
        <f t="shared" ca="1" si="325"/>
        <v>1.6641418726474093</v>
      </c>
    </row>
    <row r="5059" spans="2:6" x14ac:dyDescent="0.2">
      <c r="B5059" s="3">
        <f t="shared" ca="1" si="323"/>
        <v>0.65676833827298009</v>
      </c>
      <c r="C5059" s="3">
        <f t="shared" ca="1" si="324"/>
        <v>0.40365923072063692</v>
      </c>
      <c r="D5059" s="3">
        <f t="shared" ca="1" si="323"/>
        <v>0.87434257050713193</v>
      </c>
      <c r="E5059" s="6">
        <f t="shared" ca="1" si="322"/>
        <v>1.1471615511171698</v>
      </c>
      <c r="F5059" s="6">
        <f t="shared" ca="1" si="325"/>
        <v>1.2161087117965759</v>
      </c>
    </row>
    <row r="5060" spans="2:6" x14ac:dyDescent="0.2">
      <c r="B5060" s="3">
        <f t="shared" ca="1" si="323"/>
        <v>0.34388223208398605</v>
      </c>
      <c r="C5060" s="3">
        <f t="shared" ca="1" si="324"/>
        <v>-0.4018907043320108</v>
      </c>
      <c r="D5060" s="3">
        <f t="shared" ca="1" si="323"/>
        <v>0.20335271599205729</v>
      </c>
      <c r="E5060" s="6">
        <f t="shared" ca="1" si="322"/>
        <v>-0.82970528616639494</v>
      </c>
      <c r="F5060" s="6">
        <f t="shared" ca="1" si="325"/>
        <v>0.92191485513627514</v>
      </c>
    </row>
    <row r="5061" spans="2:6" x14ac:dyDescent="0.2">
      <c r="B5061" s="3">
        <f t="shared" ca="1" si="323"/>
        <v>0.52780124733924327</v>
      </c>
      <c r="C5061" s="3">
        <f t="shared" ca="1" si="324"/>
        <v>6.9743892917165956E-2</v>
      </c>
      <c r="D5061" s="3">
        <f t="shared" ca="1" si="323"/>
        <v>0.8439390462444164</v>
      </c>
      <c r="E5061" s="6">
        <f t="shared" ref="E5061:E5124" ca="1" si="326">_xlfn.NORM.S.INV(D5061)</f>
        <v>1.0107796449284494</v>
      </c>
      <c r="F5061" s="6">
        <f t="shared" ca="1" si="325"/>
        <v>1.0131829554433509</v>
      </c>
    </row>
    <row r="5062" spans="2:6" x14ac:dyDescent="0.2">
      <c r="B5062" s="3">
        <f t="shared" ca="1" si="323"/>
        <v>0.302917537928034</v>
      </c>
      <c r="C5062" s="3">
        <f t="shared" ca="1" si="324"/>
        <v>-0.51602768134567023</v>
      </c>
      <c r="D5062" s="3">
        <f t="shared" ca="1" si="323"/>
        <v>0.89662492191216225</v>
      </c>
      <c r="E5062" s="6">
        <f t="shared" ca="1" si="326"/>
        <v>1.2625521979752607</v>
      </c>
      <c r="F5062" s="6">
        <f t="shared" ca="1" si="325"/>
        <v>1.3639364429940093</v>
      </c>
    </row>
    <row r="5063" spans="2:6" x14ac:dyDescent="0.2">
      <c r="B5063" s="3">
        <f t="shared" ca="1" si="323"/>
        <v>0.90620041368065152</v>
      </c>
      <c r="C5063" s="3">
        <f t="shared" ca="1" si="324"/>
        <v>1.3177146973683822</v>
      </c>
      <c r="D5063" s="3">
        <f t="shared" ca="1" si="323"/>
        <v>0.23199538333932146</v>
      </c>
      <c r="E5063" s="6">
        <f t="shared" ca="1" si="326"/>
        <v>-0.73229133548585634</v>
      </c>
      <c r="F5063" s="6">
        <f t="shared" ca="1" si="325"/>
        <v>1.5075220143295773</v>
      </c>
    </row>
    <row r="5064" spans="2:6" x14ac:dyDescent="0.2">
      <c r="B5064" s="3">
        <f t="shared" ca="1" si="323"/>
        <v>0.79593854129529129</v>
      </c>
      <c r="C5064" s="3">
        <f t="shared" ca="1" si="324"/>
        <v>0.82720140152951649</v>
      </c>
      <c r="D5064" s="3">
        <f t="shared" ca="1" si="323"/>
        <v>0.46380179460843285</v>
      </c>
      <c r="E5064" s="6">
        <f t="shared" ca="1" si="326"/>
        <v>-9.0860308123021677E-2</v>
      </c>
      <c r="F5064" s="6">
        <f t="shared" ca="1" si="325"/>
        <v>0.83217651630204448</v>
      </c>
    </row>
    <row r="5065" spans="2:6" x14ac:dyDescent="0.2">
      <c r="B5065" s="3">
        <f t="shared" ca="1" si="323"/>
        <v>0.97857097037141871</v>
      </c>
      <c r="C5065" s="3">
        <f t="shared" ca="1" si="324"/>
        <v>2.0250906262948098</v>
      </c>
      <c r="D5065" s="3">
        <f t="shared" ca="1" si="323"/>
        <v>0.88509431116297577</v>
      </c>
      <c r="E5065" s="6">
        <f t="shared" ca="1" si="326"/>
        <v>1.2008448832504166</v>
      </c>
      <c r="F5065" s="6">
        <f t="shared" ca="1" si="325"/>
        <v>2.3543620108929324</v>
      </c>
    </row>
    <row r="5066" spans="2:6" x14ac:dyDescent="0.2">
      <c r="B5066" s="3">
        <f t="shared" ca="1" si="323"/>
        <v>0.3535323792312286</v>
      </c>
      <c r="C5066" s="3">
        <f t="shared" ca="1" si="324"/>
        <v>-0.37580111547608758</v>
      </c>
      <c r="D5066" s="3">
        <f t="shared" ca="1" si="323"/>
        <v>0.96852816017867505</v>
      </c>
      <c r="E5066" s="6">
        <f t="shared" ca="1" si="326"/>
        <v>1.8595891211425302</v>
      </c>
      <c r="F5066" s="6">
        <f t="shared" ca="1" si="325"/>
        <v>1.8971816407146469</v>
      </c>
    </row>
    <row r="5067" spans="2:6" x14ac:dyDescent="0.2">
      <c r="B5067" s="3">
        <f t="shared" ca="1" si="323"/>
        <v>0.14841412679205346</v>
      </c>
      <c r="C5067" s="3">
        <f t="shared" ca="1" si="324"/>
        <v>-1.0432592179454521</v>
      </c>
      <c r="D5067" s="3">
        <f t="shared" ca="1" si="323"/>
        <v>0.45061009991957135</v>
      </c>
      <c r="E5067" s="6">
        <f t="shared" ca="1" si="326"/>
        <v>-0.12412007964288561</v>
      </c>
      <c r="F5067" s="6">
        <f t="shared" ca="1" si="325"/>
        <v>1.050616766475156</v>
      </c>
    </row>
    <row r="5068" spans="2:6" x14ac:dyDescent="0.2">
      <c r="B5068" s="3">
        <f t="shared" ca="1" si="323"/>
        <v>0.35153654845953008</v>
      </c>
      <c r="C5068" s="3">
        <f t="shared" ca="1" si="324"/>
        <v>-0.38117540635962555</v>
      </c>
      <c r="D5068" s="3">
        <f t="shared" ca="1" si="323"/>
        <v>0.90256032851873746</v>
      </c>
      <c r="E5068" s="6">
        <f t="shared" ca="1" si="326"/>
        <v>1.2962791099362108</v>
      </c>
      <c r="F5068" s="6">
        <f t="shared" ca="1" si="325"/>
        <v>1.3511603240439087</v>
      </c>
    </row>
    <row r="5069" spans="2:6" x14ac:dyDescent="0.2">
      <c r="B5069" s="3">
        <f t="shared" ca="1" si="323"/>
        <v>0.70355837293229817</v>
      </c>
      <c r="C5069" s="3">
        <f t="shared" ca="1" si="324"/>
        <v>0.53466250394655213</v>
      </c>
      <c r="D5069" s="3">
        <f t="shared" ca="1" si="323"/>
        <v>0.39441052025837264</v>
      </c>
      <c r="E5069" s="6">
        <f t="shared" ca="1" si="326"/>
        <v>-0.26784186957875938</v>
      </c>
      <c r="F5069" s="6">
        <f t="shared" ca="1" si="325"/>
        <v>0.59799938145941423</v>
      </c>
    </row>
    <row r="5070" spans="2:6" x14ac:dyDescent="0.2">
      <c r="B5070" s="3">
        <f t="shared" ref="B5070:D5133" ca="1" si="327">RAND()</f>
        <v>0.75218956525765535</v>
      </c>
      <c r="C5070" s="3">
        <f t="shared" ref="C5070:C5133" ca="1" si="328">_xlfn.NORM.S.INV(B5070)</f>
        <v>0.68139613235482632</v>
      </c>
      <c r="D5070" s="3">
        <f t="shared" ca="1" si="327"/>
        <v>0.81229913806479459</v>
      </c>
      <c r="E5070" s="6">
        <f t="shared" ca="1" si="326"/>
        <v>0.88640054828520165</v>
      </c>
      <c r="F5070" s="6">
        <f t="shared" ref="F5070:F5133" ca="1" si="329">SQRT(C5070^2+E5070^2)</f>
        <v>1.1180369498314544</v>
      </c>
    </row>
    <row r="5071" spans="2:6" x14ac:dyDescent="0.2">
      <c r="B5071" s="3">
        <f t="shared" ca="1" si="327"/>
        <v>0.2340008487117643</v>
      </c>
      <c r="C5071" s="3">
        <f t="shared" ca="1" si="328"/>
        <v>-0.72573425575767792</v>
      </c>
      <c r="D5071" s="3">
        <f t="shared" ca="1" si="327"/>
        <v>0.80824803843243431</v>
      </c>
      <c r="E5071" s="6">
        <f t="shared" ca="1" si="326"/>
        <v>0.87145837692240036</v>
      </c>
      <c r="F5071" s="6">
        <f t="shared" ca="1" si="329"/>
        <v>1.1340766784871184</v>
      </c>
    </row>
    <row r="5072" spans="2:6" x14ac:dyDescent="0.2">
      <c r="B5072" s="3">
        <f t="shared" ca="1" si="327"/>
        <v>0.95494732527350468</v>
      </c>
      <c r="C5072" s="3">
        <f t="shared" ca="1" si="328"/>
        <v>1.6948422538526202</v>
      </c>
      <c r="D5072" s="3">
        <f t="shared" ca="1" si="327"/>
        <v>0.26255156506794786</v>
      </c>
      <c r="E5072" s="6">
        <f t="shared" ca="1" si="326"/>
        <v>-0.63549882910692623</v>
      </c>
      <c r="F5072" s="6">
        <f t="shared" ca="1" si="329"/>
        <v>1.8100687907481594</v>
      </c>
    </row>
    <row r="5073" spans="2:6" x14ac:dyDescent="0.2">
      <c r="B5073" s="3">
        <f t="shared" ca="1" si="327"/>
        <v>0.82193039263714585</v>
      </c>
      <c r="C5073" s="3">
        <f t="shared" ca="1" si="328"/>
        <v>0.92274671563469701</v>
      </c>
      <c r="D5073" s="3">
        <f t="shared" ca="1" si="327"/>
        <v>0.5492313292277432</v>
      </c>
      <c r="E5073" s="6">
        <f t="shared" ca="1" si="326"/>
        <v>0.12371953785000829</v>
      </c>
      <c r="F5073" s="6">
        <f t="shared" ca="1" si="329"/>
        <v>0.93100377295714543</v>
      </c>
    </row>
    <row r="5074" spans="2:6" x14ac:dyDescent="0.2">
      <c r="B5074" s="3">
        <f t="shared" ca="1" si="327"/>
        <v>0.7518410706096833</v>
      </c>
      <c r="C5074" s="3">
        <f t="shared" ca="1" si="328"/>
        <v>0.68029473311711941</v>
      </c>
      <c r="D5074" s="3">
        <f t="shared" ca="1" si="327"/>
        <v>9.5834301219785978E-3</v>
      </c>
      <c r="E5074" s="6">
        <f t="shared" ca="1" si="326"/>
        <v>-2.342269673569251</v>
      </c>
      <c r="F5074" s="6">
        <f t="shared" ca="1" si="329"/>
        <v>2.4390629650808728</v>
      </c>
    </row>
    <row r="5075" spans="2:6" x14ac:dyDescent="0.2">
      <c r="B5075" s="3">
        <f t="shared" ca="1" si="327"/>
        <v>0.11554274367080497</v>
      </c>
      <c r="C5075" s="3">
        <f t="shared" ca="1" si="328"/>
        <v>-1.1975673651624881</v>
      </c>
      <c r="D5075" s="3">
        <f t="shared" ca="1" si="327"/>
        <v>0.28641911556340838</v>
      </c>
      <c r="E5075" s="6">
        <f t="shared" ca="1" si="326"/>
        <v>-0.56387643108700169</v>
      </c>
      <c r="F5075" s="6">
        <f t="shared" ca="1" si="329"/>
        <v>1.3236782931051028</v>
      </c>
    </row>
    <row r="5076" spans="2:6" x14ac:dyDescent="0.2">
      <c r="B5076" s="3">
        <f t="shared" ca="1" si="327"/>
        <v>0.96769673141864465</v>
      </c>
      <c r="C5076" s="3">
        <f t="shared" ca="1" si="328"/>
        <v>1.8479710071337605</v>
      </c>
      <c r="D5076" s="3">
        <f t="shared" ca="1" si="327"/>
        <v>0.65156603041016314</v>
      </c>
      <c r="E5076" s="6">
        <f t="shared" ca="1" si="326"/>
        <v>0.38955188193938928</v>
      </c>
      <c r="F5076" s="6">
        <f t="shared" ca="1" si="329"/>
        <v>1.8885834670274664</v>
      </c>
    </row>
    <row r="5077" spans="2:6" x14ac:dyDescent="0.2">
      <c r="B5077" s="3">
        <f t="shared" ca="1" si="327"/>
        <v>0.9855325916418527</v>
      </c>
      <c r="C5077" s="3">
        <f t="shared" ca="1" si="328"/>
        <v>2.1843734609593044</v>
      </c>
      <c r="D5077" s="3">
        <f t="shared" ca="1" si="327"/>
        <v>0.52462387400404809</v>
      </c>
      <c r="E5077" s="6">
        <f t="shared" ca="1" si="326"/>
        <v>6.1762142274759339E-2</v>
      </c>
      <c r="F5077" s="6">
        <f t="shared" ca="1" si="329"/>
        <v>2.1852464344237466</v>
      </c>
    </row>
    <row r="5078" spans="2:6" x14ac:dyDescent="0.2">
      <c r="B5078" s="3">
        <f t="shared" ca="1" si="327"/>
        <v>0.82296495497022704</v>
      </c>
      <c r="C5078" s="3">
        <f t="shared" ca="1" si="328"/>
        <v>0.9267235440838768</v>
      </c>
      <c r="D5078" s="3">
        <f t="shared" ca="1" si="327"/>
        <v>0.30753900882503959</v>
      </c>
      <c r="E5078" s="6">
        <f t="shared" ca="1" si="326"/>
        <v>-0.50283822304069903</v>
      </c>
      <c r="F5078" s="6">
        <f t="shared" ca="1" si="329"/>
        <v>1.0543542126392387</v>
      </c>
    </row>
    <row r="5079" spans="2:6" x14ac:dyDescent="0.2">
      <c r="B5079" s="3">
        <f t="shared" ca="1" si="327"/>
        <v>0.16552609285071451</v>
      </c>
      <c r="C5079" s="3">
        <f t="shared" ca="1" si="328"/>
        <v>-0.97199670918901504</v>
      </c>
      <c r="D5079" s="3">
        <f t="shared" ca="1" si="327"/>
        <v>0.99952780248969986</v>
      </c>
      <c r="E5079" s="6">
        <f t="shared" ca="1" si="326"/>
        <v>3.3065885325940019</v>
      </c>
      <c r="F5079" s="6">
        <f t="shared" ca="1" si="329"/>
        <v>3.44649174183784</v>
      </c>
    </row>
    <row r="5080" spans="2:6" x14ac:dyDescent="0.2">
      <c r="B5080" s="3">
        <f t="shared" ca="1" si="327"/>
        <v>0.4606237961045333</v>
      </c>
      <c r="C5080" s="3">
        <f t="shared" ca="1" si="328"/>
        <v>-9.8862312910016861E-2</v>
      </c>
      <c r="D5080" s="3">
        <f t="shared" ca="1" si="327"/>
        <v>0.95526569780204584</v>
      </c>
      <c r="E5080" s="6">
        <f t="shared" ca="1" si="326"/>
        <v>1.6982075059323483</v>
      </c>
      <c r="F5080" s="6">
        <f t="shared" ca="1" si="329"/>
        <v>1.7010827405270106</v>
      </c>
    </row>
    <row r="5081" spans="2:6" x14ac:dyDescent="0.2">
      <c r="B5081" s="3">
        <f t="shared" ca="1" si="327"/>
        <v>0.99524869866129251</v>
      </c>
      <c r="C5081" s="3">
        <f t="shared" ca="1" si="328"/>
        <v>2.5934222341736239</v>
      </c>
      <c r="D5081" s="3">
        <f t="shared" ca="1" si="327"/>
        <v>0.74567876436035874</v>
      </c>
      <c r="E5081" s="6">
        <f t="shared" ca="1" si="326"/>
        <v>0.66095297510950413</v>
      </c>
      <c r="F5081" s="6">
        <f t="shared" ca="1" si="329"/>
        <v>2.6763216772301899</v>
      </c>
    </row>
    <row r="5082" spans="2:6" x14ac:dyDescent="0.2">
      <c r="B5082" s="3">
        <f t="shared" ca="1" si="327"/>
        <v>0.97413316207404266</v>
      </c>
      <c r="C5082" s="3">
        <f t="shared" ca="1" si="328"/>
        <v>1.9453432845535659</v>
      </c>
      <c r="D5082" s="3">
        <f t="shared" ca="1" si="327"/>
        <v>0.44168236749745504</v>
      </c>
      <c r="E5082" s="6">
        <f t="shared" ca="1" si="326"/>
        <v>-0.1467051734175559</v>
      </c>
      <c r="F5082" s="6">
        <f t="shared" ca="1" si="329"/>
        <v>1.9508672181020243</v>
      </c>
    </row>
    <row r="5083" spans="2:6" x14ac:dyDescent="0.2">
      <c r="B5083" s="3">
        <f t="shared" ca="1" si="327"/>
        <v>0.5559032421783624</v>
      </c>
      <c r="C5083" s="3">
        <f t="shared" ca="1" si="328"/>
        <v>0.14059042146031753</v>
      </c>
      <c r="D5083" s="3">
        <f t="shared" ca="1" si="327"/>
        <v>9.9428417372294797E-2</v>
      </c>
      <c r="E5083" s="6">
        <f t="shared" ca="1" si="326"/>
        <v>-1.2848152993567075</v>
      </c>
      <c r="F5083" s="6">
        <f t="shared" ca="1" si="329"/>
        <v>1.2924844370697295</v>
      </c>
    </row>
    <row r="5084" spans="2:6" x14ac:dyDescent="0.2">
      <c r="B5084" s="3">
        <f t="shared" ca="1" si="327"/>
        <v>0.15869124250466038</v>
      </c>
      <c r="C5084" s="3">
        <f t="shared" ca="1" si="328"/>
        <v>-0.99985127995395795</v>
      </c>
      <c r="D5084" s="3">
        <f t="shared" ca="1" si="327"/>
        <v>0.6942411056211506</v>
      </c>
      <c r="E5084" s="6">
        <f t="shared" ca="1" si="326"/>
        <v>0.50790810739007985</v>
      </c>
      <c r="F5084" s="6">
        <f t="shared" ca="1" si="329"/>
        <v>1.1214603102999861</v>
      </c>
    </row>
    <row r="5085" spans="2:6" x14ac:dyDescent="0.2">
      <c r="B5085" s="3">
        <f t="shared" ca="1" si="327"/>
        <v>0.88717130408137235</v>
      </c>
      <c r="C5085" s="3">
        <f t="shared" ca="1" si="328"/>
        <v>1.2116212619316926</v>
      </c>
      <c r="D5085" s="3">
        <f t="shared" ca="1" si="327"/>
        <v>0.52904344815162108</v>
      </c>
      <c r="E5085" s="6">
        <f t="shared" ca="1" si="326"/>
        <v>7.2865555609709226E-2</v>
      </c>
      <c r="F5085" s="6">
        <f t="shared" ca="1" si="329"/>
        <v>1.2138103111933343</v>
      </c>
    </row>
    <row r="5086" spans="2:6" x14ac:dyDescent="0.2">
      <c r="B5086" s="3">
        <f t="shared" ca="1" si="327"/>
        <v>0.4326939764133354</v>
      </c>
      <c r="C5086" s="3">
        <f t="shared" ca="1" si="328"/>
        <v>-0.16951960516931691</v>
      </c>
      <c r="D5086" s="3">
        <f t="shared" ca="1" si="327"/>
        <v>0.50541351083539676</v>
      </c>
      <c r="E5086" s="6">
        <f t="shared" ca="1" si="326"/>
        <v>1.3570075794883823E-2</v>
      </c>
      <c r="F5086" s="6">
        <f t="shared" ca="1" si="329"/>
        <v>0.17006188136628381</v>
      </c>
    </row>
    <row r="5087" spans="2:6" x14ac:dyDescent="0.2">
      <c r="B5087" s="3">
        <f t="shared" ca="1" si="327"/>
        <v>6.3063177751368271E-2</v>
      </c>
      <c r="C5087" s="3">
        <f t="shared" ca="1" si="328"/>
        <v>-1.5295572600904905</v>
      </c>
      <c r="D5087" s="3">
        <f t="shared" ca="1" si="327"/>
        <v>0.4938684224594011</v>
      </c>
      <c r="E5087" s="6">
        <f t="shared" ca="1" si="326"/>
        <v>-1.5370190792641285E-2</v>
      </c>
      <c r="F5087" s="6">
        <f t="shared" ca="1" si="329"/>
        <v>1.5296344840060747</v>
      </c>
    </row>
    <row r="5088" spans="2:6" x14ac:dyDescent="0.2">
      <c r="B5088" s="3">
        <f t="shared" ca="1" si="327"/>
        <v>0.14072900298208879</v>
      </c>
      <c r="C5088" s="3">
        <f t="shared" ca="1" si="328"/>
        <v>-1.077049827240228</v>
      </c>
      <c r="D5088" s="3">
        <f t="shared" ca="1" si="327"/>
        <v>0.54842781865909029</v>
      </c>
      <c r="E5088" s="6">
        <f t="shared" ca="1" si="326"/>
        <v>0.1216902153267664</v>
      </c>
      <c r="F5088" s="6">
        <f t="shared" ca="1" si="329"/>
        <v>1.0839025965761313</v>
      </c>
    </row>
    <row r="5089" spans="2:6" x14ac:dyDescent="0.2">
      <c r="B5089" s="3">
        <f t="shared" ca="1" si="327"/>
        <v>0.25466265638269725</v>
      </c>
      <c r="C5089" s="3">
        <f t="shared" ca="1" si="328"/>
        <v>-0.65988861193679371</v>
      </c>
      <c r="D5089" s="3">
        <f t="shared" ca="1" si="327"/>
        <v>0.72729812014353401</v>
      </c>
      <c r="E5089" s="6">
        <f t="shared" ca="1" si="326"/>
        <v>0.60466176256139204</v>
      </c>
      <c r="F5089" s="6">
        <f t="shared" ca="1" si="329"/>
        <v>0.89502448417220271</v>
      </c>
    </row>
    <row r="5090" spans="2:6" x14ac:dyDescent="0.2">
      <c r="B5090" s="3">
        <f t="shared" ca="1" si="327"/>
        <v>0.85072708523441798</v>
      </c>
      <c r="C5090" s="3">
        <f t="shared" ca="1" si="328"/>
        <v>1.039556857337095</v>
      </c>
      <c r="D5090" s="3">
        <f t="shared" ca="1" si="327"/>
        <v>0.13761608437287132</v>
      </c>
      <c r="E5090" s="6">
        <f t="shared" ca="1" si="326"/>
        <v>-1.091092531629146</v>
      </c>
      <c r="F5090" s="6">
        <f t="shared" ca="1" si="329"/>
        <v>1.5070372829540337</v>
      </c>
    </row>
    <row r="5091" spans="2:6" x14ac:dyDescent="0.2">
      <c r="B5091" s="3">
        <f t="shared" ca="1" si="327"/>
        <v>4.8186973383517517E-2</v>
      </c>
      <c r="C5091" s="3">
        <f t="shared" ca="1" si="328"/>
        <v>-1.662692787136073</v>
      </c>
      <c r="D5091" s="3">
        <f t="shared" ca="1" si="327"/>
        <v>0.16817801487026585</v>
      </c>
      <c r="E5091" s="6">
        <f t="shared" ca="1" si="326"/>
        <v>-0.96139016055235671</v>
      </c>
      <c r="F5091" s="6">
        <f t="shared" ca="1" si="329"/>
        <v>1.920629674143667</v>
      </c>
    </row>
    <row r="5092" spans="2:6" x14ac:dyDescent="0.2">
      <c r="B5092" s="3">
        <f t="shared" ca="1" si="327"/>
        <v>0.99227403025508532</v>
      </c>
      <c r="C5092" s="3">
        <f t="shared" ca="1" si="328"/>
        <v>2.4216096291462765</v>
      </c>
      <c r="D5092" s="3">
        <f t="shared" ca="1" si="327"/>
        <v>0.595707756506062</v>
      </c>
      <c r="E5092" s="6">
        <f t="shared" ca="1" si="326"/>
        <v>0.24225253892262508</v>
      </c>
      <c r="F5092" s="6">
        <f t="shared" ca="1" si="329"/>
        <v>2.4336966714421138</v>
      </c>
    </row>
    <row r="5093" spans="2:6" x14ac:dyDescent="0.2">
      <c r="B5093" s="3">
        <f t="shared" ca="1" si="327"/>
        <v>0.7808044342126933</v>
      </c>
      <c r="C5093" s="3">
        <f t="shared" ca="1" si="328"/>
        <v>0.77491289556201126</v>
      </c>
      <c r="D5093" s="3">
        <f t="shared" ca="1" si="327"/>
        <v>0.60898892780827873</v>
      </c>
      <c r="E5093" s="6">
        <f t="shared" ca="1" si="326"/>
        <v>0.27668479981772942</v>
      </c>
      <c r="F5093" s="6">
        <f t="shared" ca="1" si="329"/>
        <v>0.82282712288698745</v>
      </c>
    </row>
    <row r="5094" spans="2:6" x14ac:dyDescent="0.2">
      <c r="B5094" s="3">
        <f t="shared" ca="1" si="327"/>
        <v>0.49027658378303773</v>
      </c>
      <c r="C5094" s="3">
        <f t="shared" ca="1" si="328"/>
        <v>-2.4375403616522903E-2</v>
      </c>
      <c r="D5094" s="3">
        <f t="shared" ca="1" si="327"/>
        <v>0.54658772131874689</v>
      </c>
      <c r="E5094" s="6">
        <f t="shared" ca="1" si="326"/>
        <v>0.11704479344673492</v>
      </c>
      <c r="F5094" s="6">
        <f t="shared" ca="1" si="329"/>
        <v>0.11955602859938615</v>
      </c>
    </row>
    <row r="5095" spans="2:6" x14ac:dyDescent="0.2">
      <c r="B5095" s="3">
        <f t="shared" ca="1" si="327"/>
        <v>0.83748997339771369</v>
      </c>
      <c r="C5095" s="3">
        <f t="shared" ca="1" si="328"/>
        <v>0.98419416708006857</v>
      </c>
      <c r="D5095" s="3">
        <f t="shared" ca="1" si="327"/>
        <v>0.11184303146857932</v>
      </c>
      <c r="E5095" s="6">
        <f t="shared" ca="1" si="326"/>
        <v>-1.2167849097769645</v>
      </c>
      <c r="F5095" s="6">
        <f t="shared" ca="1" si="329"/>
        <v>1.5649931869421558</v>
      </c>
    </row>
    <row r="5096" spans="2:6" x14ac:dyDescent="0.2">
      <c r="B5096" s="3">
        <f t="shared" ca="1" si="327"/>
        <v>0.72987184785568537</v>
      </c>
      <c r="C5096" s="3">
        <f t="shared" ca="1" si="328"/>
        <v>0.61242545535330406</v>
      </c>
      <c r="D5096" s="3">
        <f t="shared" ca="1" si="327"/>
        <v>0.88346824116439959</v>
      </c>
      <c r="E5096" s="6">
        <f t="shared" ca="1" si="326"/>
        <v>1.1925044225625703</v>
      </c>
      <c r="F5096" s="6">
        <f t="shared" ca="1" si="329"/>
        <v>1.3405714215199394</v>
      </c>
    </row>
    <row r="5097" spans="2:6" x14ac:dyDescent="0.2">
      <c r="B5097" s="3">
        <f t="shared" ca="1" si="327"/>
        <v>7.4802609041758616E-3</v>
      </c>
      <c r="C5097" s="3">
        <f t="shared" ca="1" si="328"/>
        <v>-2.4333333166941995</v>
      </c>
      <c r="D5097" s="3">
        <f t="shared" ca="1" si="327"/>
        <v>0.21698574966032791</v>
      </c>
      <c r="E5097" s="6">
        <f t="shared" ca="1" si="326"/>
        <v>-0.78241367562750241</v>
      </c>
      <c r="F5097" s="6">
        <f t="shared" ca="1" si="329"/>
        <v>2.5560285972467001</v>
      </c>
    </row>
    <row r="5098" spans="2:6" x14ac:dyDescent="0.2">
      <c r="B5098" s="3">
        <f t="shared" ca="1" si="327"/>
        <v>0.67358019774956779</v>
      </c>
      <c r="C5098" s="3">
        <f t="shared" ca="1" si="328"/>
        <v>0.44982087508906987</v>
      </c>
      <c r="D5098" s="3">
        <f t="shared" ca="1" si="327"/>
        <v>0.77393381773361647</v>
      </c>
      <c r="E5098" s="6">
        <f t="shared" ca="1" si="326"/>
        <v>0.75186480621444607</v>
      </c>
      <c r="F5098" s="6">
        <f t="shared" ca="1" si="329"/>
        <v>0.87615039033820175</v>
      </c>
    </row>
    <row r="5099" spans="2:6" x14ac:dyDescent="0.2">
      <c r="B5099" s="3">
        <f t="shared" ca="1" si="327"/>
        <v>0.95771349735583711</v>
      </c>
      <c r="C5099" s="3">
        <f t="shared" ca="1" si="328"/>
        <v>1.7247473971922842</v>
      </c>
      <c r="D5099" s="3">
        <f t="shared" ca="1" si="327"/>
        <v>0.90905580780895445</v>
      </c>
      <c r="E5099" s="6">
        <f t="shared" ca="1" si="326"/>
        <v>1.3349632204519166</v>
      </c>
      <c r="F5099" s="6">
        <f t="shared" ca="1" si="329"/>
        <v>2.1810273689435702</v>
      </c>
    </row>
    <row r="5100" spans="2:6" x14ac:dyDescent="0.2">
      <c r="B5100" s="3">
        <f t="shared" ca="1" si="327"/>
        <v>0.25510857987300395</v>
      </c>
      <c r="C5100" s="3">
        <f t="shared" ca="1" si="328"/>
        <v>-0.65849959102034217</v>
      </c>
      <c r="D5100" s="3">
        <f t="shared" ca="1" si="327"/>
        <v>0.67990672249371387</v>
      </c>
      <c r="E5100" s="6">
        <f t="shared" ca="1" si="326"/>
        <v>0.4674379798684799</v>
      </c>
      <c r="F5100" s="6">
        <f t="shared" ca="1" si="329"/>
        <v>0.80753945810559824</v>
      </c>
    </row>
    <row r="5101" spans="2:6" x14ac:dyDescent="0.2">
      <c r="B5101" s="3">
        <f t="shared" ca="1" si="327"/>
        <v>0.73051221423375068</v>
      </c>
      <c r="C5101" s="3">
        <f t="shared" ca="1" si="328"/>
        <v>0.6143628614732457</v>
      </c>
      <c r="D5101" s="3">
        <f t="shared" ca="1" si="327"/>
        <v>0.89610038140565329</v>
      </c>
      <c r="E5101" s="6">
        <f t="shared" ca="1" si="326"/>
        <v>1.2596400602566056</v>
      </c>
      <c r="F5101" s="6">
        <f t="shared" ca="1" si="329"/>
        <v>1.4014759387734275</v>
      </c>
    </row>
    <row r="5102" spans="2:6" x14ac:dyDescent="0.2">
      <c r="B5102" s="3">
        <f t="shared" ca="1" si="327"/>
        <v>0.95687173476396414</v>
      </c>
      <c r="C5102" s="3">
        <f t="shared" ca="1" si="328"/>
        <v>1.7154839776931476</v>
      </c>
      <c r="D5102" s="3">
        <f t="shared" ca="1" si="327"/>
        <v>0.87885966818481953</v>
      </c>
      <c r="E5102" s="6">
        <f t="shared" ca="1" si="326"/>
        <v>1.1693052625870128</v>
      </c>
      <c r="F5102" s="6">
        <f t="shared" ca="1" si="329"/>
        <v>2.0760925015122971</v>
      </c>
    </row>
    <row r="5103" spans="2:6" x14ac:dyDescent="0.2">
      <c r="B5103" s="3">
        <f t="shared" ca="1" si="327"/>
        <v>0.91094313676085725</v>
      </c>
      <c r="C5103" s="3">
        <f t="shared" ca="1" si="328"/>
        <v>1.3465856248200878</v>
      </c>
      <c r="D5103" s="3">
        <f t="shared" ca="1" si="327"/>
        <v>0.56841951750395581</v>
      </c>
      <c r="E5103" s="6">
        <f t="shared" ca="1" si="326"/>
        <v>0.17235179756447855</v>
      </c>
      <c r="F5103" s="6">
        <f t="shared" ca="1" si="329"/>
        <v>1.3575706195612121</v>
      </c>
    </row>
    <row r="5104" spans="2:6" x14ac:dyDescent="0.2">
      <c r="B5104" s="3">
        <f t="shared" ca="1" si="327"/>
        <v>0.82868913281806234</v>
      </c>
      <c r="C5104" s="3">
        <f t="shared" ca="1" si="328"/>
        <v>0.94899779338728296</v>
      </c>
      <c r="D5104" s="3">
        <f t="shared" ca="1" si="327"/>
        <v>0.70830509160506894</v>
      </c>
      <c r="E5104" s="6">
        <f t="shared" ca="1" si="326"/>
        <v>0.54844000048803776</v>
      </c>
      <c r="F5104" s="6">
        <f t="shared" ca="1" si="329"/>
        <v>1.0960762956971797</v>
      </c>
    </row>
    <row r="5105" spans="2:6" x14ac:dyDescent="0.2">
      <c r="B5105" s="3">
        <f t="shared" ca="1" si="327"/>
        <v>0.56384404122193632</v>
      </c>
      <c r="C5105" s="3">
        <f t="shared" ca="1" si="328"/>
        <v>0.16072256325569881</v>
      </c>
      <c r="D5105" s="3">
        <f t="shared" ca="1" si="327"/>
        <v>0.75487328294453204</v>
      </c>
      <c r="E5105" s="6">
        <f t="shared" ca="1" si="326"/>
        <v>0.68990579059797486</v>
      </c>
      <c r="F5105" s="6">
        <f t="shared" ca="1" si="329"/>
        <v>0.70837965967417427</v>
      </c>
    </row>
    <row r="5106" spans="2:6" x14ac:dyDescent="0.2">
      <c r="B5106" s="3">
        <f t="shared" ca="1" si="327"/>
        <v>9.2672281974356063E-2</v>
      </c>
      <c r="C5106" s="3">
        <f t="shared" ca="1" si="328"/>
        <v>-1.3244773397975431</v>
      </c>
      <c r="D5106" s="3">
        <f t="shared" ca="1" si="327"/>
        <v>0.235974856191705</v>
      </c>
      <c r="E5106" s="6">
        <f t="shared" ca="1" si="326"/>
        <v>-0.71931036270170767</v>
      </c>
      <c r="F5106" s="6">
        <f t="shared" ca="1" si="329"/>
        <v>1.5071986005590765</v>
      </c>
    </row>
    <row r="5107" spans="2:6" x14ac:dyDescent="0.2">
      <c r="B5107" s="3">
        <f t="shared" ca="1" si="327"/>
        <v>0.99642295713875906</v>
      </c>
      <c r="C5107" s="3">
        <f t="shared" ca="1" si="328"/>
        <v>2.6895853167547634</v>
      </c>
      <c r="D5107" s="3">
        <f t="shared" ca="1" si="327"/>
        <v>0.57764407280178842</v>
      </c>
      <c r="E5107" s="6">
        <f t="shared" ca="1" si="326"/>
        <v>0.19587008247111573</v>
      </c>
      <c r="F5107" s="6">
        <f t="shared" ca="1" si="329"/>
        <v>2.6967080422823049</v>
      </c>
    </row>
    <row r="5108" spans="2:6" x14ac:dyDescent="0.2">
      <c r="B5108" s="3">
        <f t="shared" ca="1" si="327"/>
        <v>0.24364306670378455</v>
      </c>
      <c r="C5108" s="3">
        <f t="shared" ca="1" si="328"/>
        <v>-0.69463171193891526</v>
      </c>
      <c r="D5108" s="3">
        <f t="shared" ca="1" si="327"/>
        <v>0.8922894164941586</v>
      </c>
      <c r="E5108" s="6">
        <f t="shared" ca="1" si="326"/>
        <v>1.2387956992578837</v>
      </c>
      <c r="F5108" s="6">
        <f t="shared" ca="1" si="329"/>
        <v>1.4202563148006129</v>
      </c>
    </row>
    <row r="5109" spans="2:6" x14ac:dyDescent="0.2">
      <c r="B5109" s="3">
        <f t="shared" ca="1" si="327"/>
        <v>0.9599113667595035</v>
      </c>
      <c r="C5109" s="3">
        <f t="shared" ca="1" si="328"/>
        <v>1.7496584552062391</v>
      </c>
      <c r="D5109" s="3">
        <f t="shared" ca="1" si="327"/>
        <v>0.31577728560161999</v>
      </c>
      <c r="E5109" s="6">
        <f t="shared" ca="1" si="326"/>
        <v>-0.47953992668573286</v>
      </c>
      <c r="F5109" s="6">
        <f t="shared" ca="1" si="329"/>
        <v>1.8141839077558926</v>
      </c>
    </row>
    <row r="5110" spans="2:6" x14ac:dyDescent="0.2">
      <c r="B5110" s="3">
        <f t="shared" ca="1" si="327"/>
        <v>0.88370803402629639</v>
      </c>
      <c r="C5110" s="3">
        <f t="shared" ca="1" si="328"/>
        <v>1.1937291551680596</v>
      </c>
      <c r="D5110" s="3">
        <f t="shared" ca="1" si="327"/>
        <v>0.34035425455431711</v>
      </c>
      <c r="E5110" s="6">
        <f t="shared" ca="1" si="326"/>
        <v>-0.4114964973264103</v>
      </c>
      <c r="F5110" s="6">
        <f t="shared" ca="1" si="329"/>
        <v>1.2626633214005045</v>
      </c>
    </row>
    <row r="5111" spans="2:6" x14ac:dyDescent="0.2">
      <c r="B5111" s="3">
        <f t="shared" ca="1" si="327"/>
        <v>2.7741490528214174E-2</v>
      </c>
      <c r="C5111" s="3">
        <f t="shared" ca="1" si="328"/>
        <v>-1.9150746744846885</v>
      </c>
      <c r="D5111" s="3">
        <f t="shared" ca="1" si="327"/>
        <v>0.99904861500054776</v>
      </c>
      <c r="E5111" s="6">
        <f t="shared" ca="1" si="326"/>
        <v>3.1050031473408199</v>
      </c>
      <c r="F5111" s="6">
        <f t="shared" ca="1" si="329"/>
        <v>3.6480893017919711</v>
      </c>
    </row>
    <row r="5112" spans="2:6" x14ac:dyDescent="0.2">
      <c r="B5112" s="3">
        <f t="shared" ca="1" si="327"/>
        <v>0.54576954669533906</v>
      </c>
      <c r="C5112" s="3">
        <f t="shared" ca="1" si="328"/>
        <v>0.11498008575573641</v>
      </c>
      <c r="D5112" s="3">
        <f t="shared" ca="1" si="327"/>
        <v>0.43591307356516074</v>
      </c>
      <c r="E5112" s="6">
        <f t="shared" ca="1" si="326"/>
        <v>-0.16133933128546141</v>
      </c>
      <c r="F5112" s="6">
        <f t="shared" ca="1" si="329"/>
        <v>0.1981181464178291</v>
      </c>
    </row>
    <row r="5113" spans="2:6" x14ac:dyDescent="0.2">
      <c r="B5113" s="3">
        <f t="shared" ca="1" si="327"/>
        <v>0.64736655387474418</v>
      </c>
      <c r="C5113" s="3">
        <f t="shared" ca="1" si="328"/>
        <v>0.3782203728828516</v>
      </c>
      <c r="D5113" s="3">
        <f t="shared" ca="1" si="327"/>
        <v>0.26715480753515253</v>
      </c>
      <c r="E5113" s="6">
        <f t="shared" ca="1" si="326"/>
        <v>-0.62144082926200706</v>
      </c>
      <c r="F5113" s="6">
        <f t="shared" ca="1" si="329"/>
        <v>0.72748838804306304</v>
      </c>
    </row>
    <row r="5114" spans="2:6" x14ac:dyDescent="0.2">
      <c r="B5114" s="3">
        <f t="shared" ca="1" si="327"/>
        <v>0.60576827587996951</v>
      </c>
      <c r="C5114" s="3">
        <f t="shared" ca="1" si="328"/>
        <v>0.26830644163973322</v>
      </c>
      <c r="D5114" s="3">
        <f t="shared" ca="1" si="327"/>
        <v>0.26148194972648509</v>
      </c>
      <c r="E5114" s="6">
        <f t="shared" ca="1" si="326"/>
        <v>-0.63878332198558685</v>
      </c>
      <c r="F5114" s="6">
        <f t="shared" ca="1" si="329"/>
        <v>0.69284376238248513</v>
      </c>
    </row>
    <row r="5115" spans="2:6" x14ac:dyDescent="0.2">
      <c r="B5115" s="3">
        <f t="shared" ca="1" si="327"/>
        <v>0.26257772748653896</v>
      </c>
      <c r="C5115" s="3">
        <f t="shared" ca="1" si="328"/>
        <v>-0.63541857753166209</v>
      </c>
      <c r="D5115" s="3">
        <f t="shared" ca="1" si="327"/>
        <v>0.28661886318640195</v>
      </c>
      <c r="E5115" s="6">
        <f t="shared" ca="1" si="326"/>
        <v>-0.56328955944744963</v>
      </c>
      <c r="F5115" s="6">
        <f t="shared" ca="1" si="329"/>
        <v>0.84914774712935726</v>
      </c>
    </row>
    <row r="5116" spans="2:6" x14ac:dyDescent="0.2">
      <c r="B5116" s="3">
        <f t="shared" ca="1" si="327"/>
        <v>0.51158697834559164</v>
      </c>
      <c r="C5116" s="3">
        <f t="shared" ca="1" si="328"/>
        <v>2.9048332212502571E-2</v>
      </c>
      <c r="D5116" s="3">
        <f t="shared" ca="1" si="327"/>
        <v>0.31009027466931838</v>
      </c>
      <c r="E5116" s="6">
        <f t="shared" ca="1" si="326"/>
        <v>-0.49559447829630487</v>
      </c>
      <c r="F5116" s="6">
        <f t="shared" ca="1" si="329"/>
        <v>0.49644505488736063</v>
      </c>
    </row>
    <row r="5117" spans="2:6" x14ac:dyDescent="0.2">
      <c r="B5117" s="3">
        <f t="shared" ca="1" si="327"/>
        <v>0.75430471244609099</v>
      </c>
      <c r="C5117" s="3">
        <f t="shared" ca="1" si="328"/>
        <v>0.68809878571196104</v>
      </c>
      <c r="D5117" s="3">
        <f t="shared" ca="1" si="327"/>
        <v>0.96073769402548648</v>
      </c>
      <c r="E5117" s="6">
        <f t="shared" ca="1" si="326"/>
        <v>1.7593115142758828</v>
      </c>
      <c r="F5117" s="6">
        <f t="shared" ca="1" si="329"/>
        <v>1.8890889188076816</v>
      </c>
    </row>
    <row r="5118" spans="2:6" x14ac:dyDescent="0.2">
      <c r="B5118" s="3">
        <f t="shared" ca="1" si="327"/>
        <v>0.8671181095536814</v>
      </c>
      <c r="C5118" s="3">
        <f t="shared" ca="1" si="328"/>
        <v>1.1128711297406719</v>
      </c>
      <c r="D5118" s="3">
        <f t="shared" ca="1" si="327"/>
        <v>0.4701928090823021</v>
      </c>
      <c r="E5118" s="6">
        <f t="shared" ca="1" si="326"/>
        <v>-7.4785199200398389E-2</v>
      </c>
      <c r="F5118" s="6">
        <f t="shared" ca="1" si="329"/>
        <v>1.1153810906724764</v>
      </c>
    </row>
    <row r="5119" spans="2:6" x14ac:dyDescent="0.2">
      <c r="B5119" s="3">
        <f t="shared" ca="1" si="327"/>
        <v>0.76480726707702473</v>
      </c>
      <c r="C5119" s="3">
        <f t="shared" ca="1" si="328"/>
        <v>0.72185201497095175</v>
      </c>
      <c r="D5119" s="3">
        <f t="shared" ca="1" si="327"/>
        <v>0.81003655480491765</v>
      </c>
      <c r="E5119" s="6">
        <f t="shared" ca="1" si="326"/>
        <v>0.87803101002754858</v>
      </c>
      <c r="F5119" s="6">
        <f t="shared" ca="1" si="329"/>
        <v>1.1366656439286007</v>
      </c>
    </row>
    <row r="5120" spans="2:6" x14ac:dyDescent="0.2">
      <c r="B5120" s="3">
        <f t="shared" ca="1" si="327"/>
        <v>0.65784018308718928</v>
      </c>
      <c r="C5120" s="3">
        <f t="shared" ca="1" si="328"/>
        <v>0.40657571886723526</v>
      </c>
      <c r="D5120" s="3">
        <f t="shared" ca="1" si="327"/>
        <v>0.95322248393770392</v>
      </c>
      <c r="E5120" s="6">
        <f t="shared" ca="1" si="326"/>
        <v>1.6769358230028686</v>
      </c>
      <c r="F5120" s="6">
        <f t="shared" ca="1" si="329"/>
        <v>1.7255195071753657</v>
      </c>
    </row>
    <row r="5121" spans="2:6" x14ac:dyDescent="0.2">
      <c r="B5121" s="3">
        <f t="shared" ca="1" si="327"/>
        <v>7.5402744526826382E-2</v>
      </c>
      <c r="C5121" s="3">
        <f t="shared" ca="1" si="328"/>
        <v>-1.4366921409321707</v>
      </c>
      <c r="D5121" s="3">
        <f t="shared" ca="1" si="327"/>
        <v>4.2677051408070654E-2</v>
      </c>
      <c r="E5121" s="6">
        <f t="shared" ca="1" si="326"/>
        <v>-1.720431127863657</v>
      </c>
      <c r="F5121" s="6">
        <f t="shared" ca="1" si="329"/>
        <v>2.2414208827300777</v>
      </c>
    </row>
    <row r="5122" spans="2:6" x14ac:dyDescent="0.2">
      <c r="B5122" s="3">
        <f t="shared" ca="1" si="327"/>
        <v>0.55995662884173614</v>
      </c>
      <c r="C5122" s="3">
        <f t="shared" ca="1" si="328"/>
        <v>0.15085925504729697</v>
      </c>
      <c r="D5122" s="3">
        <f t="shared" ca="1" si="327"/>
        <v>0.16029320367583577</v>
      </c>
      <c r="E5122" s="6">
        <f t="shared" ca="1" si="326"/>
        <v>-0.99325355085013145</v>
      </c>
      <c r="F5122" s="6">
        <f t="shared" ca="1" si="329"/>
        <v>1.0046447785709236</v>
      </c>
    </row>
    <row r="5123" spans="2:6" x14ac:dyDescent="0.2">
      <c r="B5123" s="3">
        <f t="shared" ca="1" si="327"/>
        <v>0.73917527554500861</v>
      </c>
      <c r="C5123" s="3">
        <f t="shared" ca="1" si="328"/>
        <v>0.64080490008908941</v>
      </c>
      <c r="D5123" s="3">
        <f t="shared" ca="1" si="327"/>
        <v>0.23258781119495708</v>
      </c>
      <c r="E5123" s="6">
        <f t="shared" ca="1" si="326"/>
        <v>-0.73035106424373153</v>
      </c>
      <c r="F5123" s="6">
        <f t="shared" ca="1" si="329"/>
        <v>0.97161905962169093</v>
      </c>
    </row>
    <row r="5124" spans="2:6" x14ac:dyDescent="0.2">
      <c r="B5124" s="3">
        <f t="shared" ca="1" si="327"/>
        <v>0.22890456658121583</v>
      </c>
      <c r="C5124" s="3">
        <f t="shared" ca="1" si="328"/>
        <v>-0.74245924910597816</v>
      </c>
      <c r="D5124" s="3">
        <f t="shared" ca="1" si="327"/>
        <v>0.53191559967361535</v>
      </c>
      <c r="E5124" s="6">
        <f t="shared" ca="1" si="326"/>
        <v>8.0086071302840914E-2</v>
      </c>
      <c r="F5124" s="6">
        <f t="shared" ca="1" si="329"/>
        <v>0.74676603792602714</v>
      </c>
    </row>
    <row r="5125" spans="2:6" x14ac:dyDescent="0.2">
      <c r="B5125" s="3">
        <f t="shared" ca="1" si="327"/>
        <v>0.68636625624981484</v>
      </c>
      <c r="C5125" s="3">
        <f t="shared" ca="1" si="328"/>
        <v>0.48557646327685194</v>
      </c>
      <c r="D5125" s="3">
        <f t="shared" ca="1" si="327"/>
        <v>0.37291978078499033</v>
      </c>
      <c r="E5125" s="6">
        <f t="shared" ref="E5125:E5188" ca="1" si="330">_xlfn.NORM.S.INV(D5125)</f>
        <v>-0.32413007086045725</v>
      </c>
      <c r="F5125" s="6">
        <f t="shared" ca="1" si="329"/>
        <v>0.58381915395476791</v>
      </c>
    </row>
    <row r="5126" spans="2:6" x14ac:dyDescent="0.2">
      <c r="B5126" s="3">
        <f t="shared" ca="1" si="327"/>
        <v>0.38781296901543627</v>
      </c>
      <c r="C5126" s="3">
        <f t="shared" ca="1" si="328"/>
        <v>-0.28502376093327708</v>
      </c>
      <c r="D5126" s="3">
        <f t="shared" ca="1" si="327"/>
        <v>0.39372118111679366</v>
      </c>
      <c r="E5126" s="6">
        <f t="shared" ca="1" si="330"/>
        <v>-0.26963332199899903</v>
      </c>
      <c r="F5126" s="6">
        <f t="shared" ca="1" si="329"/>
        <v>0.39235274005512666</v>
      </c>
    </row>
    <row r="5127" spans="2:6" x14ac:dyDescent="0.2">
      <c r="B5127" s="3">
        <f t="shared" ca="1" si="327"/>
        <v>0.4071221049136271</v>
      </c>
      <c r="C5127" s="3">
        <f t="shared" ca="1" si="328"/>
        <v>-0.23495429206156751</v>
      </c>
      <c r="D5127" s="3">
        <f t="shared" ca="1" si="327"/>
        <v>0.48951059281892306</v>
      </c>
      <c r="E5127" s="6">
        <f t="shared" ca="1" si="330"/>
        <v>-2.629607486044044E-2</v>
      </c>
      <c r="F5127" s="6">
        <f t="shared" ca="1" si="329"/>
        <v>0.23642124039776599</v>
      </c>
    </row>
    <row r="5128" spans="2:6" x14ac:dyDescent="0.2">
      <c r="B5128" s="3">
        <f t="shared" ca="1" si="327"/>
        <v>0.835866146997852</v>
      </c>
      <c r="C5128" s="3">
        <f t="shared" ca="1" si="328"/>
        <v>0.97760907750985637</v>
      </c>
      <c r="D5128" s="3">
        <f t="shared" ca="1" si="327"/>
        <v>0.58859236211894506</v>
      </c>
      <c r="E5128" s="6">
        <f t="shared" ca="1" si="330"/>
        <v>0.22392549693574099</v>
      </c>
      <c r="F5128" s="6">
        <f t="shared" ca="1" si="329"/>
        <v>1.0029267852677934</v>
      </c>
    </row>
    <row r="5129" spans="2:6" x14ac:dyDescent="0.2">
      <c r="B5129" s="3">
        <f t="shared" ca="1" si="327"/>
        <v>0.46460958308447309</v>
      </c>
      <c r="C5129" s="3">
        <f t="shared" ca="1" si="328"/>
        <v>-8.8827293725563694E-2</v>
      </c>
      <c r="D5129" s="3">
        <f t="shared" ca="1" si="327"/>
        <v>0.30923430915955585</v>
      </c>
      <c r="E5129" s="6">
        <f t="shared" ca="1" si="330"/>
        <v>-0.49802188310413831</v>
      </c>
      <c r="F5129" s="6">
        <f t="shared" ca="1" si="329"/>
        <v>0.50588149221057643</v>
      </c>
    </row>
    <row r="5130" spans="2:6" x14ac:dyDescent="0.2">
      <c r="B5130" s="3">
        <f t="shared" ca="1" si="327"/>
        <v>4.0933553184093197E-2</v>
      </c>
      <c r="C5130" s="3">
        <f t="shared" ca="1" si="328"/>
        <v>-1.7399539382207561</v>
      </c>
      <c r="D5130" s="3">
        <f t="shared" ca="1" si="327"/>
        <v>0.98620242216553156</v>
      </c>
      <c r="E5130" s="6">
        <f t="shared" ca="1" si="330"/>
        <v>2.2029942251400354</v>
      </c>
      <c r="F5130" s="6">
        <f t="shared" ca="1" si="329"/>
        <v>2.8072447814770736</v>
      </c>
    </row>
    <row r="5131" spans="2:6" x14ac:dyDescent="0.2">
      <c r="B5131" s="3">
        <f t="shared" ca="1" si="327"/>
        <v>0.85695792544538052</v>
      </c>
      <c r="C5131" s="3">
        <f t="shared" ca="1" si="328"/>
        <v>1.0667513131939517</v>
      </c>
      <c r="D5131" s="3">
        <f t="shared" ca="1" si="327"/>
        <v>0.89007707418575066</v>
      </c>
      <c r="E5131" s="6">
        <f t="shared" ca="1" si="330"/>
        <v>1.2269381146451055</v>
      </c>
      <c r="F5131" s="6">
        <f t="shared" ca="1" si="329"/>
        <v>1.6258337865138324</v>
      </c>
    </row>
    <row r="5132" spans="2:6" x14ac:dyDescent="0.2">
      <c r="B5132" s="3">
        <f t="shared" ca="1" si="327"/>
        <v>0.40223072871158028</v>
      </c>
      <c r="C5132" s="3">
        <f t="shared" ca="1" si="328"/>
        <v>-0.24757732399813956</v>
      </c>
      <c r="D5132" s="3">
        <f t="shared" ca="1" si="327"/>
        <v>0.44068284208139463</v>
      </c>
      <c r="E5132" s="6">
        <f t="shared" ca="1" si="330"/>
        <v>-0.14923819250773884</v>
      </c>
      <c r="F5132" s="6">
        <f t="shared" ca="1" si="329"/>
        <v>0.28907882914709732</v>
      </c>
    </row>
    <row r="5133" spans="2:6" x14ac:dyDescent="0.2">
      <c r="B5133" s="3">
        <f t="shared" ca="1" si="327"/>
        <v>0.93602226215790485</v>
      </c>
      <c r="C5133" s="3">
        <f t="shared" ca="1" si="328"/>
        <v>1.5222139706140623</v>
      </c>
      <c r="D5133" s="3">
        <f t="shared" ca="1" si="327"/>
        <v>0.51670100280111153</v>
      </c>
      <c r="E5133" s="6">
        <f t="shared" ca="1" si="330"/>
        <v>4.1875441082036648E-2</v>
      </c>
      <c r="F5133" s="6">
        <f t="shared" ca="1" si="329"/>
        <v>1.5227898492236032</v>
      </c>
    </row>
    <row r="5134" spans="2:6" x14ac:dyDescent="0.2">
      <c r="B5134" s="3">
        <f t="shared" ref="B5134:D5197" ca="1" si="331">RAND()</f>
        <v>0.84705843536942094</v>
      </c>
      <c r="C5134" s="3">
        <f t="shared" ref="C5134:C5197" ca="1" si="332">_xlfn.NORM.S.INV(B5134)</f>
        <v>1.0238986895499136</v>
      </c>
      <c r="D5134" s="3">
        <f t="shared" ca="1" si="331"/>
        <v>0.29217753125567714</v>
      </c>
      <c r="E5134" s="6">
        <f t="shared" ca="1" si="330"/>
        <v>-0.54703445304134435</v>
      </c>
      <c r="F5134" s="6">
        <f t="shared" ref="F5134:F5197" ca="1" si="333">SQRT(C5134^2+E5134^2)</f>
        <v>1.1608683040191394</v>
      </c>
    </row>
    <row r="5135" spans="2:6" x14ac:dyDescent="0.2">
      <c r="B5135" s="3">
        <f t="shared" ca="1" si="331"/>
        <v>0.38010001881646582</v>
      </c>
      <c r="C5135" s="3">
        <f t="shared" ca="1" si="332"/>
        <v>-0.30521811349715694</v>
      </c>
      <c r="D5135" s="3">
        <f t="shared" ca="1" si="331"/>
        <v>0.47958645656039356</v>
      </c>
      <c r="E5135" s="6">
        <f t="shared" ca="1" si="330"/>
        <v>-5.1191514886628625E-2</v>
      </c>
      <c r="F5135" s="6">
        <f t="shared" ca="1" si="333"/>
        <v>0.30948128861556606</v>
      </c>
    </row>
    <row r="5136" spans="2:6" x14ac:dyDescent="0.2">
      <c r="B5136" s="3">
        <f t="shared" ca="1" si="331"/>
        <v>0.64702818258155981</v>
      </c>
      <c r="C5136" s="3">
        <f t="shared" ca="1" si="332"/>
        <v>0.37730947069461396</v>
      </c>
      <c r="D5136" s="3">
        <f t="shared" ca="1" si="331"/>
        <v>0.95335867674142771</v>
      </c>
      <c r="E5136" s="6">
        <f t="shared" ca="1" si="330"/>
        <v>1.6783302463561189</v>
      </c>
      <c r="F5136" s="6">
        <f t="shared" ca="1" si="333"/>
        <v>1.7202194198734184</v>
      </c>
    </row>
    <row r="5137" spans="2:6" x14ac:dyDescent="0.2">
      <c r="B5137" s="3">
        <f t="shared" ca="1" si="331"/>
        <v>0.30773706838354342</v>
      </c>
      <c r="C5137" s="3">
        <f t="shared" ca="1" si="332"/>
        <v>-0.50227493681817903</v>
      </c>
      <c r="D5137" s="3">
        <f t="shared" ca="1" si="331"/>
        <v>0.11534915918799027</v>
      </c>
      <c r="E5137" s="6">
        <f t="shared" ca="1" si="330"/>
        <v>-1.1985619565648697</v>
      </c>
      <c r="F5137" s="6">
        <f t="shared" ca="1" si="333"/>
        <v>1.2995502590820851</v>
      </c>
    </row>
    <row r="5138" spans="2:6" x14ac:dyDescent="0.2">
      <c r="B5138" s="3">
        <f t="shared" ca="1" si="331"/>
        <v>0.41094598627009848</v>
      </c>
      <c r="C5138" s="3">
        <f t="shared" ca="1" si="332"/>
        <v>-0.22511222285504112</v>
      </c>
      <c r="D5138" s="3">
        <f t="shared" ca="1" si="331"/>
        <v>0.23971326283926253</v>
      </c>
      <c r="E5138" s="6">
        <f t="shared" ca="1" si="330"/>
        <v>-0.70722522406610921</v>
      </c>
      <c r="F5138" s="6">
        <f t="shared" ca="1" si="333"/>
        <v>0.74218800208174751</v>
      </c>
    </row>
    <row r="5139" spans="2:6" x14ac:dyDescent="0.2">
      <c r="B5139" s="3">
        <f t="shared" ca="1" si="331"/>
        <v>0.98254694217661187</v>
      </c>
      <c r="C5139" s="3">
        <f t="shared" ca="1" si="332"/>
        <v>2.1094458472339945</v>
      </c>
      <c r="D5139" s="3">
        <f t="shared" ca="1" si="331"/>
        <v>0.7365632529190238</v>
      </c>
      <c r="E5139" s="6">
        <f t="shared" ca="1" si="330"/>
        <v>0.63278585637887874</v>
      </c>
      <c r="F5139" s="6">
        <f t="shared" ca="1" si="333"/>
        <v>2.2023123580559356</v>
      </c>
    </row>
    <row r="5140" spans="2:6" x14ac:dyDescent="0.2">
      <c r="B5140" s="3">
        <f t="shared" ca="1" si="331"/>
        <v>0.87266924441614868</v>
      </c>
      <c r="C5140" s="3">
        <f t="shared" ca="1" si="332"/>
        <v>1.1390998473695824</v>
      </c>
      <c r="D5140" s="3">
        <f t="shared" ca="1" si="331"/>
        <v>0.2703365692624321</v>
      </c>
      <c r="E5140" s="6">
        <f t="shared" ca="1" si="330"/>
        <v>-0.61179539250332982</v>
      </c>
      <c r="F5140" s="6">
        <f t="shared" ca="1" si="333"/>
        <v>1.2929973180814063</v>
      </c>
    </row>
    <row r="5141" spans="2:6" x14ac:dyDescent="0.2">
      <c r="B5141" s="3">
        <f t="shared" ca="1" si="331"/>
        <v>0.50608470317900345</v>
      </c>
      <c r="C5141" s="3">
        <f t="shared" ca="1" si="332"/>
        <v>1.5252680418680985E-2</v>
      </c>
      <c r="D5141" s="3">
        <f t="shared" ca="1" si="331"/>
        <v>0.8664314279207348</v>
      </c>
      <c r="E5141" s="6">
        <f t="shared" ca="1" si="330"/>
        <v>1.1096795361325256</v>
      </c>
      <c r="F5141" s="6">
        <f t="shared" ca="1" si="333"/>
        <v>1.1097843561572003</v>
      </c>
    </row>
    <row r="5142" spans="2:6" x14ac:dyDescent="0.2">
      <c r="B5142" s="3">
        <f t="shared" ca="1" si="331"/>
        <v>0.10287869165120211</v>
      </c>
      <c r="C5142" s="3">
        <f t="shared" ca="1" si="332"/>
        <v>-1.2653179254828326</v>
      </c>
      <c r="D5142" s="3">
        <f t="shared" ca="1" si="331"/>
        <v>0.34321800968891436</v>
      </c>
      <c r="E5142" s="6">
        <f t="shared" ca="1" si="330"/>
        <v>-0.40369635626410838</v>
      </c>
      <c r="F5142" s="6">
        <f t="shared" ca="1" si="333"/>
        <v>1.3281566927923441</v>
      </c>
    </row>
    <row r="5143" spans="2:6" x14ac:dyDescent="0.2">
      <c r="B5143" s="3">
        <f t="shared" ca="1" si="331"/>
        <v>0.87363029608478193</v>
      </c>
      <c r="C5143" s="3">
        <f t="shared" ca="1" si="332"/>
        <v>1.143720888218335</v>
      </c>
      <c r="D5143" s="3">
        <f t="shared" ca="1" si="331"/>
        <v>0.14817379116731988</v>
      </c>
      <c r="E5143" s="6">
        <f t="shared" ca="1" si="330"/>
        <v>-1.0442979039687332</v>
      </c>
      <c r="F5143" s="6">
        <f t="shared" ca="1" si="333"/>
        <v>1.5487593687789032</v>
      </c>
    </row>
    <row r="5144" spans="2:6" x14ac:dyDescent="0.2">
      <c r="B5144" s="3">
        <f t="shared" ca="1" si="331"/>
        <v>0.8589202033735478</v>
      </c>
      <c r="C5144" s="3">
        <f t="shared" ca="1" si="332"/>
        <v>1.075480644698289</v>
      </c>
      <c r="D5144" s="3">
        <f t="shared" ca="1" si="331"/>
        <v>9.0850629138065297E-2</v>
      </c>
      <c r="E5144" s="6">
        <f t="shared" ca="1" si="330"/>
        <v>-1.3355351519866085</v>
      </c>
      <c r="F5144" s="6">
        <f t="shared" ca="1" si="333"/>
        <v>1.7147340199904302</v>
      </c>
    </row>
    <row r="5145" spans="2:6" x14ac:dyDescent="0.2">
      <c r="B5145" s="3">
        <f t="shared" ca="1" si="331"/>
        <v>0.13625563529857632</v>
      </c>
      <c r="C5145" s="3">
        <f t="shared" ca="1" si="332"/>
        <v>-1.0972977123679539</v>
      </c>
      <c r="D5145" s="3">
        <f t="shared" ca="1" si="331"/>
        <v>0.55111068798176177</v>
      </c>
      <c r="E5145" s="6">
        <f t="shared" ca="1" si="330"/>
        <v>0.12846799572359702</v>
      </c>
      <c r="F5145" s="6">
        <f t="shared" ca="1" si="333"/>
        <v>1.1047924219024963</v>
      </c>
    </row>
    <row r="5146" spans="2:6" x14ac:dyDescent="0.2">
      <c r="B5146" s="3">
        <f t="shared" ca="1" si="331"/>
        <v>0.8298463426383742</v>
      </c>
      <c r="C5146" s="3">
        <f t="shared" ca="1" si="332"/>
        <v>0.95355821608953606</v>
      </c>
      <c r="D5146" s="3">
        <f t="shared" ca="1" si="331"/>
        <v>0.57922226542633704</v>
      </c>
      <c r="E5146" s="6">
        <f t="shared" ca="1" si="330"/>
        <v>0.19990424663377634</v>
      </c>
      <c r="F5146" s="6">
        <f t="shared" ca="1" si="333"/>
        <v>0.97428690809949614</v>
      </c>
    </row>
    <row r="5147" spans="2:6" x14ac:dyDescent="0.2">
      <c r="B5147" s="3">
        <f t="shared" ca="1" si="331"/>
        <v>7.8049045538342354E-2</v>
      </c>
      <c r="C5147" s="3">
        <f t="shared" ca="1" si="332"/>
        <v>-1.4183174953376143</v>
      </c>
      <c r="D5147" s="3">
        <f t="shared" ca="1" si="331"/>
        <v>0.29533366503574565</v>
      </c>
      <c r="E5147" s="6">
        <f t="shared" ca="1" si="330"/>
        <v>-0.53786923386234975</v>
      </c>
      <c r="F5147" s="6">
        <f t="shared" ca="1" si="333"/>
        <v>1.516880954563157</v>
      </c>
    </row>
    <row r="5148" spans="2:6" x14ac:dyDescent="0.2">
      <c r="B5148" s="3">
        <f t="shared" ca="1" si="331"/>
        <v>0.96549416412964828</v>
      </c>
      <c r="C5148" s="3">
        <f t="shared" ca="1" si="332"/>
        <v>1.8183433451559341</v>
      </c>
      <c r="D5148" s="3">
        <f t="shared" ca="1" si="331"/>
        <v>0.55970742574743926</v>
      </c>
      <c r="E5148" s="6">
        <f t="shared" ca="1" si="330"/>
        <v>0.15022747683305146</v>
      </c>
      <c r="F5148" s="6">
        <f t="shared" ca="1" si="333"/>
        <v>1.8245385212892868</v>
      </c>
    </row>
    <row r="5149" spans="2:6" x14ac:dyDescent="0.2">
      <c r="B5149" s="3">
        <f t="shared" ca="1" si="331"/>
        <v>0.38841708390372875</v>
      </c>
      <c r="C5149" s="3">
        <f t="shared" ca="1" si="332"/>
        <v>-0.28344704742259885</v>
      </c>
      <c r="D5149" s="3">
        <f t="shared" ca="1" si="331"/>
        <v>0.17000230995291843</v>
      </c>
      <c r="E5149" s="6">
        <f t="shared" ca="1" si="330"/>
        <v>-0.95415612486894064</v>
      </c>
      <c r="F5149" s="6">
        <f t="shared" ca="1" si="333"/>
        <v>0.99536733888424445</v>
      </c>
    </row>
    <row r="5150" spans="2:6" x14ac:dyDescent="0.2">
      <c r="B5150" s="3">
        <f t="shared" ca="1" si="331"/>
        <v>0.4678699151128789</v>
      </c>
      <c r="C5150" s="3">
        <f t="shared" ca="1" si="332"/>
        <v>-8.0625444581490166E-2</v>
      </c>
      <c r="D5150" s="3">
        <f t="shared" ca="1" si="331"/>
        <v>0.13642862372295361</v>
      </c>
      <c r="E5150" s="6">
        <f t="shared" ca="1" si="330"/>
        <v>-1.0965063466259257</v>
      </c>
      <c r="F5150" s="6">
        <f t="shared" ca="1" si="333"/>
        <v>1.0994665208658687</v>
      </c>
    </row>
    <row r="5151" spans="2:6" x14ac:dyDescent="0.2">
      <c r="B5151" s="3">
        <f t="shared" ca="1" si="331"/>
        <v>0.7331316188311201</v>
      </c>
      <c r="C5151" s="3">
        <f t="shared" ca="1" si="332"/>
        <v>0.6223119539901506</v>
      </c>
      <c r="D5151" s="3">
        <f t="shared" ca="1" si="331"/>
        <v>0.27362969945042837</v>
      </c>
      <c r="E5151" s="6">
        <f t="shared" ca="1" si="330"/>
        <v>-0.60187191707983811</v>
      </c>
      <c r="F5151" s="6">
        <f t="shared" ca="1" si="333"/>
        <v>0.86574937057349277</v>
      </c>
    </row>
    <row r="5152" spans="2:6" x14ac:dyDescent="0.2">
      <c r="B5152" s="3">
        <f t="shared" ca="1" si="331"/>
        <v>0.18167077153804545</v>
      </c>
      <c r="C5152" s="3">
        <f t="shared" ca="1" si="332"/>
        <v>-0.90901625973167055</v>
      </c>
      <c r="D5152" s="3">
        <f t="shared" ca="1" si="331"/>
        <v>0.93631592463128654</v>
      </c>
      <c r="E5152" s="6">
        <f t="shared" ca="1" si="330"/>
        <v>1.5245629247721302</v>
      </c>
      <c r="F5152" s="6">
        <f t="shared" ca="1" si="333"/>
        <v>1.7749937104244362</v>
      </c>
    </row>
    <row r="5153" spans="2:6" x14ac:dyDescent="0.2">
      <c r="B5153" s="3">
        <f t="shared" ca="1" si="331"/>
        <v>0.80870810455103614</v>
      </c>
      <c r="C5153" s="3">
        <f t="shared" ca="1" si="332"/>
        <v>0.87314547311527502</v>
      </c>
      <c r="D5153" s="3">
        <f t="shared" ca="1" si="331"/>
        <v>0.7597620633187121</v>
      </c>
      <c r="E5153" s="6">
        <f t="shared" ca="1" si="330"/>
        <v>0.70553738777991015</v>
      </c>
      <c r="F5153" s="6">
        <f t="shared" ca="1" si="333"/>
        <v>1.122571166018884</v>
      </c>
    </row>
    <row r="5154" spans="2:6" x14ac:dyDescent="0.2">
      <c r="B5154" s="3">
        <f t="shared" ca="1" si="331"/>
        <v>0.32020859516528999</v>
      </c>
      <c r="C5154" s="3">
        <f t="shared" ca="1" si="332"/>
        <v>-0.4671155766791939</v>
      </c>
      <c r="D5154" s="3">
        <f t="shared" ca="1" si="331"/>
        <v>0.60595493117152799</v>
      </c>
      <c r="E5154" s="6">
        <f t="shared" ca="1" si="330"/>
        <v>0.26879149619600956</v>
      </c>
      <c r="F5154" s="6">
        <f t="shared" ca="1" si="333"/>
        <v>0.5389302648799984</v>
      </c>
    </row>
    <row r="5155" spans="2:6" x14ac:dyDescent="0.2">
      <c r="B5155" s="3">
        <f t="shared" ca="1" si="331"/>
        <v>9.4437268301382549E-2</v>
      </c>
      <c r="C5155" s="3">
        <f t="shared" ca="1" si="332"/>
        <v>-1.3139158131164137</v>
      </c>
      <c r="D5155" s="3">
        <f t="shared" ca="1" si="331"/>
        <v>0.54946492984728368</v>
      </c>
      <c r="E5155" s="6">
        <f t="shared" ca="1" si="330"/>
        <v>0.12430960789945315</v>
      </c>
      <c r="F5155" s="6">
        <f t="shared" ca="1" si="333"/>
        <v>1.3197831801373596</v>
      </c>
    </row>
    <row r="5156" spans="2:6" x14ac:dyDescent="0.2">
      <c r="B5156" s="3">
        <f t="shared" ca="1" si="331"/>
        <v>0.3173109262335132</v>
      </c>
      <c r="C5156" s="3">
        <f t="shared" ca="1" si="332"/>
        <v>-0.47523167518013454</v>
      </c>
      <c r="D5156" s="3">
        <f t="shared" ca="1" si="331"/>
        <v>0.17485268807701104</v>
      </c>
      <c r="E5156" s="6">
        <f t="shared" ca="1" si="330"/>
        <v>-0.93516091798685275</v>
      </c>
      <c r="F5156" s="6">
        <f t="shared" ca="1" si="333"/>
        <v>1.048985742336153</v>
      </c>
    </row>
    <row r="5157" spans="2:6" x14ac:dyDescent="0.2">
      <c r="B5157" s="3">
        <f t="shared" ca="1" si="331"/>
        <v>0.42034260722108407</v>
      </c>
      <c r="C5157" s="3">
        <f t="shared" ca="1" si="332"/>
        <v>-0.20101708550927092</v>
      </c>
      <c r="D5157" s="3">
        <f t="shared" ca="1" si="331"/>
        <v>0.9577780781147136</v>
      </c>
      <c r="E5157" s="6">
        <f t="shared" ca="1" si="330"/>
        <v>1.7254642353156513</v>
      </c>
      <c r="F5157" s="6">
        <f t="shared" ca="1" si="333"/>
        <v>1.7371340466469669</v>
      </c>
    </row>
    <row r="5158" spans="2:6" x14ac:dyDescent="0.2">
      <c r="B5158" s="3">
        <f t="shared" ca="1" si="331"/>
        <v>8.8752197462462434E-2</v>
      </c>
      <c r="C5158" s="3">
        <f t="shared" ca="1" si="332"/>
        <v>-1.3484789224912699</v>
      </c>
      <c r="D5158" s="3">
        <f t="shared" ca="1" si="331"/>
        <v>0.15956450995733551</v>
      </c>
      <c r="E5158" s="6">
        <f t="shared" ca="1" si="330"/>
        <v>-0.99624932288583035</v>
      </c>
      <c r="F5158" s="6">
        <f t="shared" ca="1" si="333"/>
        <v>1.6765763083598944</v>
      </c>
    </row>
    <row r="5159" spans="2:6" x14ac:dyDescent="0.2">
      <c r="B5159" s="3">
        <f t="shared" ca="1" si="331"/>
        <v>1.4130808949327056E-2</v>
      </c>
      <c r="C5159" s="3">
        <f t="shared" ca="1" si="332"/>
        <v>-2.1936355871216886</v>
      </c>
      <c r="D5159" s="3">
        <f t="shared" ca="1" si="331"/>
        <v>0.81281517720502294</v>
      </c>
      <c r="E5159" s="6">
        <f t="shared" ca="1" si="330"/>
        <v>0.88831813831464357</v>
      </c>
      <c r="F5159" s="6">
        <f t="shared" ca="1" si="333"/>
        <v>2.3666740806341524</v>
      </c>
    </row>
    <row r="5160" spans="2:6" x14ac:dyDescent="0.2">
      <c r="B5160" s="3">
        <f t="shared" ca="1" si="331"/>
        <v>4.9089843041369985E-2</v>
      </c>
      <c r="C5160" s="3">
        <f t="shared" ca="1" si="332"/>
        <v>-1.6537432739954296</v>
      </c>
      <c r="D5160" s="3">
        <f t="shared" ca="1" si="331"/>
        <v>0.72923037538612567</v>
      </c>
      <c r="E5160" s="6">
        <f t="shared" ca="1" si="330"/>
        <v>0.61048700478021267</v>
      </c>
      <c r="F5160" s="6">
        <f t="shared" ca="1" si="333"/>
        <v>1.7628276147402042</v>
      </c>
    </row>
    <row r="5161" spans="2:6" x14ac:dyDescent="0.2">
      <c r="B5161" s="3">
        <f t="shared" ca="1" si="331"/>
        <v>7.840029968020501E-2</v>
      </c>
      <c r="C5161" s="3">
        <f t="shared" ca="1" si="332"/>
        <v>-1.4159142939658369</v>
      </c>
      <c r="D5161" s="3">
        <f t="shared" ca="1" si="331"/>
        <v>1.9041720108715521E-2</v>
      </c>
      <c r="E5161" s="6">
        <f t="shared" ca="1" si="330"/>
        <v>-2.0739555393257101</v>
      </c>
      <c r="F5161" s="6">
        <f t="shared" ca="1" si="333"/>
        <v>2.5111959037392069</v>
      </c>
    </row>
    <row r="5162" spans="2:6" x14ac:dyDescent="0.2">
      <c r="B5162" s="3">
        <f t="shared" ca="1" si="331"/>
        <v>0.5675682579708915</v>
      </c>
      <c r="C5162" s="3">
        <f t="shared" ca="1" si="332"/>
        <v>0.1701864799407862</v>
      </c>
      <c r="D5162" s="3">
        <f t="shared" ca="1" si="331"/>
        <v>0.21182648594633036</v>
      </c>
      <c r="E5162" s="6">
        <f t="shared" ca="1" si="330"/>
        <v>-0.80009980888689847</v>
      </c>
      <c r="F5162" s="6">
        <f t="shared" ca="1" si="333"/>
        <v>0.8179994756327702</v>
      </c>
    </row>
    <row r="5163" spans="2:6" x14ac:dyDescent="0.2">
      <c r="B5163" s="3">
        <f t="shared" ca="1" si="331"/>
        <v>0.34579594232986743</v>
      </c>
      <c r="C5163" s="3">
        <f t="shared" ca="1" si="332"/>
        <v>-0.39669568211897815</v>
      </c>
      <c r="D5163" s="3">
        <f t="shared" ca="1" si="331"/>
        <v>0.19285310574888126</v>
      </c>
      <c r="E5163" s="6">
        <f t="shared" ca="1" si="330"/>
        <v>-0.86743043607163617</v>
      </c>
      <c r="F5163" s="6">
        <f t="shared" ca="1" si="333"/>
        <v>0.95383595320960213</v>
      </c>
    </row>
    <row r="5164" spans="2:6" x14ac:dyDescent="0.2">
      <c r="B5164" s="3">
        <f t="shared" ca="1" si="331"/>
        <v>0.39380429419272678</v>
      </c>
      <c r="C5164" s="3">
        <f t="shared" ca="1" si="332"/>
        <v>-0.26941728222696681</v>
      </c>
      <c r="D5164" s="3">
        <f t="shared" ca="1" si="331"/>
        <v>4.2933891510616773E-2</v>
      </c>
      <c r="E5164" s="6">
        <f t="shared" ca="1" si="330"/>
        <v>-1.717609956600177</v>
      </c>
      <c r="F5164" s="6">
        <f t="shared" ca="1" si="333"/>
        <v>1.7386114099978256</v>
      </c>
    </row>
    <row r="5165" spans="2:6" x14ac:dyDescent="0.2">
      <c r="B5165" s="3">
        <f t="shared" ca="1" si="331"/>
        <v>0.28007160916084917</v>
      </c>
      <c r="C5165" s="3">
        <f t="shared" ca="1" si="332"/>
        <v>-0.58262879260497469</v>
      </c>
      <c r="D5165" s="3">
        <f t="shared" ca="1" si="331"/>
        <v>3.7553474889449046E-2</v>
      </c>
      <c r="E5165" s="6">
        <f t="shared" ca="1" si="330"/>
        <v>-1.7798106763848314</v>
      </c>
      <c r="F5165" s="6">
        <f t="shared" ca="1" si="333"/>
        <v>1.8727472743928268</v>
      </c>
    </row>
    <row r="5166" spans="2:6" x14ac:dyDescent="0.2">
      <c r="B5166" s="3">
        <f t="shared" ca="1" si="331"/>
        <v>0.63535977076537153</v>
      </c>
      <c r="C5166" s="3">
        <f t="shared" ca="1" si="332"/>
        <v>0.34608284098361097</v>
      </c>
      <c r="D5166" s="3">
        <f t="shared" ca="1" si="331"/>
        <v>0.11294177638942116</v>
      </c>
      <c r="E5166" s="6">
        <f t="shared" ca="1" si="330"/>
        <v>-1.2110309248640398</v>
      </c>
      <c r="F5166" s="6">
        <f t="shared" ca="1" si="333"/>
        <v>1.2595115060214175</v>
      </c>
    </row>
    <row r="5167" spans="2:6" x14ac:dyDescent="0.2">
      <c r="B5167" s="3">
        <f t="shared" ca="1" si="331"/>
        <v>0.37223900434884527</v>
      </c>
      <c r="C5167" s="3">
        <f t="shared" ca="1" si="332"/>
        <v>-0.32592908614835908</v>
      </c>
      <c r="D5167" s="3">
        <f t="shared" ca="1" si="331"/>
        <v>1.502365519076454E-3</v>
      </c>
      <c r="E5167" s="6">
        <f t="shared" ca="1" si="330"/>
        <v>-2.9672535058023031</v>
      </c>
      <c r="F5167" s="6">
        <f t="shared" ca="1" si="333"/>
        <v>2.9851001887530617</v>
      </c>
    </row>
    <row r="5168" spans="2:6" x14ac:dyDescent="0.2">
      <c r="B5168" s="3">
        <f t="shared" ca="1" si="331"/>
        <v>0.42968968053950551</v>
      </c>
      <c r="C5168" s="3">
        <f t="shared" ca="1" si="332"/>
        <v>-0.17716426873236282</v>
      </c>
      <c r="D5168" s="3">
        <f t="shared" ca="1" si="331"/>
        <v>0.59773058480463426</v>
      </c>
      <c r="E5168" s="6">
        <f t="shared" ca="1" si="330"/>
        <v>0.24747733464558969</v>
      </c>
      <c r="F5168" s="6">
        <f t="shared" ca="1" si="333"/>
        <v>0.30435539962149194</v>
      </c>
    </row>
    <row r="5169" spans="2:6" x14ac:dyDescent="0.2">
      <c r="B5169" s="3">
        <f t="shared" ca="1" si="331"/>
        <v>0.15606547324555375</v>
      </c>
      <c r="C5169" s="3">
        <f t="shared" ca="1" si="332"/>
        <v>-1.0107607637441729</v>
      </c>
      <c r="D5169" s="3">
        <f t="shared" ca="1" si="331"/>
        <v>0.97174496531908405</v>
      </c>
      <c r="E5169" s="6">
        <f t="shared" ca="1" si="330"/>
        <v>1.9070812307440481</v>
      </c>
      <c r="F5169" s="6">
        <f t="shared" ca="1" si="333"/>
        <v>2.1583781277109293</v>
      </c>
    </row>
    <row r="5170" spans="2:6" x14ac:dyDescent="0.2">
      <c r="B5170" s="3">
        <f t="shared" ca="1" si="331"/>
        <v>0.11770251777503415</v>
      </c>
      <c r="C5170" s="3">
        <f t="shared" ca="1" si="332"/>
        <v>-1.1865503358996237</v>
      </c>
      <c r="D5170" s="3">
        <f t="shared" ca="1" si="331"/>
        <v>0.68084146380477018</v>
      </c>
      <c r="E5170" s="6">
        <f t="shared" ca="1" si="330"/>
        <v>0.47005311164354113</v>
      </c>
      <c r="F5170" s="6">
        <f t="shared" ca="1" si="333"/>
        <v>1.2762647168159453</v>
      </c>
    </row>
    <row r="5171" spans="2:6" x14ac:dyDescent="0.2">
      <c r="B5171" s="3">
        <f t="shared" ca="1" si="331"/>
        <v>0.29937449986924802</v>
      </c>
      <c r="C5171" s="3">
        <f t="shared" ca="1" si="332"/>
        <v>-0.5262003660172454</v>
      </c>
      <c r="D5171" s="3">
        <f t="shared" ca="1" si="331"/>
        <v>0.23211884998461074</v>
      </c>
      <c r="E5171" s="6">
        <f t="shared" ca="1" si="330"/>
        <v>-0.73188674040886259</v>
      </c>
      <c r="F5171" s="6">
        <f t="shared" ca="1" si="333"/>
        <v>0.90141279444158806</v>
      </c>
    </row>
    <row r="5172" spans="2:6" x14ac:dyDescent="0.2">
      <c r="B5172" s="3">
        <f t="shared" ca="1" si="331"/>
        <v>0.46447625964976691</v>
      </c>
      <c r="C5172" s="3">
        <f t="shared" ca="1" si="332"/>
        <v>-8.9162812063537489E-2</v>
      </c>
      <c r="D5172" s="3">
        <f t="shared" ca="1" si="331"/>
        <v>0.53349494774806216</v>
      </c>
      <c r="E5172" s="6">
        <f t="shared" ca="1" si="330"/>
        <v>8.4058267966674358E-2</v>
      </c>
      <c r="F5172" s="6">
        <f t="shared" ca="1" si="333"/>
        <v>0.12253897122399444</v>
      </c>
    </row>
    <row r="5173" spans="2:6" x14ac:dyDescent="0.2">
      <c r="B5173" s="3">
        <f t="shared" ca="1" si="331"/>
        <v>0.82474968323060427</v>
      </c>
      <c r="C5173" s="3">
        <f t="shared" ca="1" si="332"/>
        <v>0.93361866543405259</v>
      </c>
      <c r="D5173" s="3">
        <f t="shared" ca="1" si="331"/>
        <v>0.87275498120753592</v>
      </c>
      <c r="E5173" s="6">
        <f t="shared" ca="1" si="330"/>
        <v>1.1395111087832004</v>
      </c>
      <c r="F5173" s="6">
        <f t="shared" ca="1" si="333"/>
        <v>1.4731358998704702</v>
      </c>
    </row>
    <row r="5174" spans="2:6" x14ac:dyDescent="0.2">
      <c r="B5174" s="3">
        <f t="shared" ca="1" si="331"/>
        <v>0.19370315960126783</v>
      </c>
      <c r="C5174" s="3">
        <f t="shared" ca="1" si="332"/>
        <v>-0.86433057410938741</v>
      </c>
      <c r="D5174" s="3">
        <f t="shared" ca="1" si="331"/>
        <v>8.6927568870323602E-2</v>
      </c>
      <c r="E5174" s="6">
        <f t="shared" ca="1" si="330"/>
        <v>-1.3599203270219429</v>
      </c>
      <c r="F5174" s="6">
        <f t="shared" ca="1" si="333"/>
        <v>1.6113505630953593</v>
      </c>
    </row>
    <row r="5175" spans="2:6" x14ac:dyDescent="0.2">
      <c r="B5175" s="3">
        <f t="shared" ca="1" si="331"/>
        <v>0.57169798210606371</v>
      </c>
      <c r="C5175" s="3">
        <f t="shared" ca="1" si="332"/>
        <v>0.18069875535514204</v>
      </c>
      <c r="D5175" s="3">
        <f t="shared" ca="1" si="331"/>
        <v>4.291088403946175E-2</v>
      </c>
      <c r="E5175" s="6">
        <f t="shared" ca="1" si="330"/>
        <v>-1.7178621171709634</v>
      </c>
      <c r="F5175" s="6">
        <f t="shared" ca="1" si="333"/>
        <v>1.7273396579127112</v>
      </c>
    </row>
    <row r="5176" spans="2:6" x14ac:dyDescent="0.2">
      <c r="B5176" s="3">
        <f t="shared" ca="1" si="331"/>
        <v>0.32154437722475182</v>
      </c>
      <c r="C5176" s="3">
        <f t="shared" ca="1" si="332"/>
        <v>-0.46338454520544514</v>
      </c>
      <c r="D5176" s="3">
        <f t="shared" ca="1" si="331"/>
        <v>0.11933298731444286</v>
      </c>
      <c r="E5176" s="6">
        <f t="shared" ca="1" si="330"/>
        <v>-1.178327735720307</v>
      </c>
      <c r="F5176" s="6">
        <f t="shared" ca="1" si="333"/>
        <v>1.2661680336760217</v>
      </c>
    </row>
    <row r="5177" spans="2:6" x14ac:dyDescent="0.2">
      <c r="B5177" s="3">
        <f t="shared" ca="1" si="331"/>
        <v>8.5920795081596668E-2</v>
      </c>
      <c r="C5177" s="3">
        <f t="shared" ca="1" si="332"/>
        <v>-1.3663102978333308</v>
      </c>
      <c r="D5177" s="3">
        <f t="shared" ca="1" si="331"/>
        <v>0.82032486280507888</v>
      </c>
      <c r="E5177" s="6">
        <f t="shared" ca="1" si="330"/>
        <v>0.91660383434870429</v>
      </c>
      <c r="F5177" s="6">
        <f t="shared" ca="1" si="333"/>
        <v>1.6452861207425753</v>
      </c>
    </row>
    <row r="5178" spans="2:6" x14ac:dyDescent="0.2">
      <c r="B5178" s="3">
        <f t="shared" ca="1" si="331"/>
        <v>0.75621322470301988</v>
      </c>
      <c r="C5178" s="3">
        <f t="shared" ca="1" si="332"/>
        <v>0.69417327463531364</v>
      </c>
      <c r="D5178" s="3">
        <f t="shared" ca="1" si="331"/>
        <v>0.61086118036736792</v>
      </c>
      <c r="E5178" s="6">
        <f t="shared" ca="1" si="330"/>
        <v>0.28156427165621301</v>
      </c>
      <c r="F5178" s="6">
        <f t="shared" ca="1" si="333"/>
        <v>0.74910277952441762</v>
      </c>
    </row>
    <row r="5179" spans="2:6" x14ac:dyDescent="0.2">
      <c r="B5179" s="3">
        <f t="shared" ca="1" si="331"/>
        <v>0.30625963903626219</v>
      </c>
      <c r="C5179" s="3">
        <f t="shared" ca="1" si="332"/>
        <v>-0.5064806387574865</v>
      </c>
      <c r="D5179" s="3">
        <f t="shared" ca="1" si="331"/>
        <v>0.32030610465477072</v>
      </c>
      <c r="E5179" s="6">
        <f t="shared" ca="1" si="330"/>
        <v>-0.46684299915541572</v>
      </c>
      <c r="F5179" s="6">
        <f t="shared" ca="1" si="333"/>
        <v>0.68881421537059973</v>
      </c>
    </row>
    <row r="5180" spans="2:6" x14ac:dyDescent="0.2">
      <c r="B5180" s="3">
        <f t="shared" ca="1" si="331"/>
        <v>0.25488388533738771</v>
      </c>
      <c r="C5180" s="3">
        <f t="shared" ca="1" si="332"/>
        <v>-0.65919934003074754</v>
      </c>
      <c r="D5180" s="3">
        <f t="shared" ca="1" si="331"/>
        <v>0.26026626276758869</v>
      </c>
      <c r="E5180" s="6">
        <f t="shared" ca="1" si="330"/>
        <v>-0.64252474860909548</v>
      </c>
      <c r="F5180" s="6">
        <f t="shared" ca="1" si="333"/>
        <v>0.92053344451581687</v>
      </c>
    </row>
    <row r="5181" spans="2:6" x14ac:dyDescent="0.2">
      <c r="B5181" s="3">
        <f t="shared" ca="1" si="331"/>
        <v>0.18592753875026469</v>
      </c>
      <c r="C5181" s="3">
        <f t="shared" ca="1" si="332"/>
        <v>-0.89300391239725818</v>
      </c>
      <c r="D5181" s="3">
        <f t="shared" ca="1" si="331"/>
        <v>0.9682305238409662</v>
      </c>
      <c r="E5181" s="6">
        <f t="shared" ca="1" si="330"/>
        <v>1.8554012269741802</v>
      </c>
      <c r="F5181" s="6">
        <f t="shared" ca="1" si="333"/>
        <v>2.0591186708429658</v>
      </c>
    </row>
    <row r="5182" spans="2:6" x14ac:dyDescent="0.2">
      <c r="B5182" s="3">
        <f t="shared" ca="1" si="331"/>
        <v>0.52962282179717557</v>
      </c>
      <c r="C5182" s="3">
        <f t="shared" ca="1" si="332"/>
        <v>7.4321768207649783E-2</v>
      </c>
      <c r="D5182" s="3">
        <f t="shared" ca="1" si="331"/>
        <v>0.85723603911148338</v>
      </c>
      <c r="E5182" s="6">
        <f t="shared" ca="1" si="330"/>
        <v>1.0679835730632443</v>
      </c>
      <c r="F5182" s="6">
        <f t="shared" ca="1" si="333"/>
        <v>1.0705665031012532</v>
      </c>
    </row>
    <row r="5183" spans="2:6" x14ac:dyDescent="0.2">
      <c r="B5183" s="3">
        <f t="shared" ca="1" si="331"/>
        <v>0.98878752958471539</v>
      </c>
      <c r="C5183" s="3">
        <f t="shared" ca="1" si="332"/>
        <v>2.2830921506922381</v>
      </c>
      <c r="D5183" s="3">
        <f t="shared" ca="1" si="331"/>
        <v>0.64025633945840599</v>
      </c>
      <c r="E5183" s="6">
        <f t="shared" ca="1" si="330"/>
        <v>0.35914406149465244</v>
      </c>
      <c r="F5183" s="6">
        <f t="shared" ca="1" si="333"/>
        <v>2.3111672863424197</v>
      </c>
    </row>
    <row r="5184" spans="2:6" x14ac:dyDescent="0.2">
      <c r="B5184" s="3">
        <f t="shared" ca="1" si="331"/>
        <v>0.18059342187553917</v>
      </c>
      <c r="C5184" s="3">
        <f t="shared" ca="1" si="332"/>
        <v>-0.91310590735030472</v>
      </c>
      <c r="D5184" s="3">
        <f t="shared" ca="1" si="331"/>
        <v>0.55828909736907939</v>
      </c>
      <c r="E5184" s="6">
        <f t="shared" ca="1" si="330"/>
        <v>0.14663287295579816</v>
      </c>
      <c r="F5184" s="6">
        <f t="shared" ca="1" si="333"/>
        <v>0.92480462664786367</v>
      </c>
    </row>
    <row r="5185" spans="2:6" x14ac:dyDescent="0.2">
      <c r="B5185" s="3">
        <f t="shared" ca="1" si="331"/>
        <v>2.4454127042184193E-2</v>
      </c>
      <c r="C5185" s="3">
        <f t="shared" ca="1" si="332"/>
        <v>-1.9693906023501628</v>
      </c>
      <c r="D5185" s="3">
        <f t="shared" ca="1" si="331"/>
        <v>0.92532241889213973</v>
      </c>
      <c r="E5185" s="6">
        <f t="shared" ca="1" si="330"/>
        <v>1.4418129017671921</v>
      </c>
      <c r="F5185" s="6">
        <f t="shared" ca="1" si="333"/>
        <v>2.4407629520966325</v>
      </c>
    </row>
    <row r="5186" spans="2:6" x14ac:dyDescent="0.2">
      <c r="B5186" s="3">
        <f t="shared" ca="1" si="331"/>
        <v>0.36369665064662149</v>
      </c>
      <c r="C5186" s="3">
        <f t="shared" ca="1" si="332"/>
        <v>-0.34859510745522687</v>
      </c>
      <c r="D5186" s="3">
        <f t="shared" ca="1" si="331"/>
        <v>0.18585683454343604</v>
      </c>
      <c r="E5186" s="6">
        <f t="shared" ca="1" si="330"/>
        <v>-0.89326800228434766</v>
      </c>
      <c r="F5186" s="6">
        <f t="shared" ca="1" si="333"/>
        <v>0.95887761098421243</v>
      </c>
    </row>
    <row r="5187" spans="2:6" x14ac:dyDescent="0.2">
      <c r="B5187" s="3">
        <f t="shared" ca="1" si="331"/>
        <v>6.5845381736986064E-2</v>
      </c>
      <c r="C5187" s="3">
        <f t="shared" ca="1" si="332"/>
        <v>-1.5074679091685292</v>
      </c>
      <c r="D5187" s="3">
        <f t="shared" ca="1" si="331"/>
        <v>0.56477720357973971</v>
      </c>
      <c r="E5187" s="6">
        <f t="shared" ca="1" si="330"/>
        <v>0.16309251527612853</v>
      </c>
      <c r="F5187" s="6">
        <f t="shared" ca="1" si="333"/>
        <v>1.5162647083250442</v>
      </c>
    </row>
    <row r="5188" spans="2:6" x14ac:dyDescent="0.2">
      <c r="B5188" s="3">
        <f t="shared" ca="1" si="331"/>
        <v>0.67940884083671049</v>
      </c>
      <c r="C5188" s="3">
        <f t="shared" ca="1" si="332"/>
        <v>0.46604635803212313</v>
      </c>
      <c r="D5188" s="3">
        <f t="shared" ca="1" si="331"/>
        <v>0.11461940744298238</v>
      </c>
      <c r="E5188" s="6">
        <f t="shared" ca="1" si="330"/>
        <v>-1.2023219523574113</v>
      </c>
      <c r="F5188" s="6">
        <f t="shared" ca="1" si="333"/>
        <v>1.2894872178333305</v>
      </c>
    </row>
    <row r="5189" spans="2:6" x14ac:dyDescent="0.2">
      <c r="B5189" s="3">
        <f t="shared" ca="1" si="331"/>
        <v>0.71519662458250988</v>
      </c>
      <c r="C5189" s="3">
        <f t="shared" ca="1" si="332"/>
        <v>0.56863075206632396</v>
      </c>
      <c r="D5189" s="3">
        <f t="shared" ca="1" si="331"/>
        <v>0.89102666338304248</v>
      </c>
      <c r="E5189" s="6">
        <f t="shared" ref="E5189:E5252" ca="1" si="334">_xlfn.NORM.S.INV(D5189)</f>
        <v>1.2320064540113365</v>
      </c>
      <c r="F5189" s="6">
        <f t="shared" ca="1" si="333"/>
        <v>1.3569011883409567</v>
      </c>
    </row>
    <row r="5190" spans="2:6" x14ac:dyDescent="0.2">
      <c r="B5190" s="3">
        <f t="shared" ca="1" si="331"/>
        <v>0.96318742327145013</v>
      </c>
      <c r="C5190" s="3">
        <f t="shared" ca="1" si="332"/>
        <v>1.7889358123135817</v>
      </c>
      <c r="D5190" s="3">
        <f t="shared" ca="1" si="331"/>
        <v>0.58968936337702826</v>
      </c>
      <c r="E5190" s="6">
        <f t="shared" ca="1" si="334"/>
        <v>0.22674597747154326</v>
      </c>
      <c r="F5190" s="6">
        <f t="shared" ca="1" si="333"/>
        <v>1.8032484795162258</v>
      </c>
    </row>
    <row r="5191" spans="2:6" x14ac:dyDescent="0.2">
      <c r="B5191" s="3">
        <f t="shared" ca="1" si="331"/>
        <v>0.53283880885851498</v>
      </c>
      <c r="C5191" s="3">
        <f t="shared" ca="1" si="332"/>
        <v>8.2407864592889568E-2</v>
      </c>
      <c r="D5191" s="3">
        <f t="shared" ca="1" si="331"/>
        <v>1.5088164610511545E-2</v>
      </c>
      <c r="E5191" s="6">
        <f t="shared" ca="1" si="334"/>
        <v>-2.1677681772222694</v>
      </c>
      <c r="F5191" s="6">
        <f t="shared" ca="1" si="333"/>
        <v>2.1693339821992188</v>
      </c>
    </row>
    <row r="5192" spans="2:6" x14ac:dyDescent="0.2">
      <c r="B5192" s="3">
        <f t="shared" ca="1" si="331"/>
        <v>0.45887667627134643</v>
      </c>
      <c r="C5192" s="3">
        <f t="shared" ca="1" si="332"/>
        <v>-0.10326411860328223</v>
      </c>
      <c r="D5192" s="3">
        <f t="shared" ca="1" si="331"/>
        <v>0.30938821156885832</v>
      </c>
      <c r="E5192" s="6">
        <f t="shared" ca="1" si="334"/>
        <v>-0.49758522023846757</v>
      </c>
      <c r="F5192" s="6">
        <f t="shared" ca="1" si="333"/>
        <v>0.50818749452409495</v>
      </c>
    </row>
    <row r="5193" spans="2:6" x14ac:dyDescent="0.2">
      <c r="B5193" s="3">
        <f t="shared" ca="1" si="331"/>
        <v>0.7917572015128157</v>
      </c>
      <c r="C5193" s="3">
        <f t="shared" ca="1" si="332"/>
        <v>0.81253345668548294</v>
      </c>
      <c r="D5193" s="3">
        <f t="shared" ca="1" si="331"/>
        <v>0.67256955602484358</v>
      </c>
      <c r="E5193" s="6">
        <f t="shared" ca="1" si="334"/>
        <v>0.44701962814405843</v>
      </c>
      <c r="F5193" s="6">
        <f t="shared" ca="1" si="333"/>
        <v>0.92738188799399779</v>
      </c>
    </row>
    <row r="5194" spans="2:6" x14ac:dyDescent="0.2">
      <c r="B5194" s="3">
        <f t="shared" ca="1" si="331"/>
        <v>0.50930836269286994</v>
      </c>
      <c r="C5194" s="3">
        <f t="shared" ca="1" si="332"/>
        <v>2.333472260568031E-2</v>
      </c>
      <c r="D5194" s="3">
        <f t="shared" ca="1" si="331"/>
        <v>0.71630957301961806</v>
      </c>
      <c r="E5194" s="6">
        <f t="shared" ca="1" si="334"/>
        <v>0.57191309216283248</v>
      </c>
      <c r="F5194" s="6">
        <f t="shared" ca="1" si="333"/>
        <v>0.57238893618442399</v>
      </c>
    </row>
    <row r="5195" spans="2:6" x14ac:dyDescent="0.2">
      <c r="B5195" s="3">
        <f t="shared" ca="1" si="331"/>
        <v>0.21517828378920634</v>
      </c>
      <c r="C5195" s="3">
        <f t="shared" ca="1" si="332"/>
        <v>-0.78858163603378717</v>
      </c>
      <c r="D5195" s="3">
        <f t="shared" ca="1" si="331"/>
        <v>0.28216322122808257</v>
      </c>
      <c r="E5195" s="6">
        <f t="shared" ca="1" si="334"/>
        <v>-0.57642723151812647</v>
      </c>
      <c r="F5195" s="6">
        <f t="shared" ca="1" si="333"/>
        <v>0.9767954493779013</v>
      </c>
    </row>
    <row r="5196" spans="2:6" x14ac:dyDescent="0.2">
      <c r="B5196" s="3">
        <f t="shared" ca="1" si="331"/>
        <v>0.58749352877403394</v>
      </c>
      <c r="C5196" s="3">
        <f t="shared" ca="1" si="332"/>
        <v>0.22110209063364028</v>
      </c>
      <c r="D5196" s="3">
        <f t="shared" ca="1" si="331"/>
        <v>0.13192121975822602</v>
      </c>
      <c r="E5196" s="6">
        <f t="shared" ca="1" si="334"/>
        <v>-1.117355299956309</v>
      </c>
      <c r="F5196" s="6">
        <f t="shared" ca="1" si="333"/>
        <v>1.1390210712813962</v>
      </c>
    </row>
    <row r="5197" spans="2:6" x14ac:dyDescent="0.2">
      <c r="B5197" s="3">
        <f t="shared" ca="1" si="331"/>
        <v>0.49455579372689995</v>
      </c>
      <c r="C5197" s="3">
        <f t="shared" ca="1" si="332"/>
        <v>-1.3647024971832913E-2</v>
      </c>
      <c r="D5197" s="3">
        <f t="shared" ca="1" si="331"/>
        <v>0.12599454619333994</v>
      </c>
      <c r="E5197" s="6">
        <f t="shared" ca="1" si="334"/>
        <v>-1.1455314084971515</v>
      </c>
      <c r="F5197" s="6">
        <f t="shared" ca="1" si="333"/>
        <v>1.1456126959596991</v>
      </c>
    </row>
    <row r="5198" spans="2:6" x14ac:dyDescent="0.2">
      <c r="B5198" s="3">
        <f t="shared" ref="B5198:D5261" ca="1" si="335">RAND()</f>
        <v>0.99203468229053793</v>
      </c>
      <c r="C5198" s="3">
        <f t="shared" ref="C5198:C5261" ca="1" si="336">_xlfn.NORM.S.INV(B5198)</f>
        <v>2.4105008221162088</v>
      </c>
      <c r="D5198" s="3">
        <f t="shared" ca="1" si="335"/>
        <v>0.26109748611685035</v>
      </c>
      <c r="E5198" s="6">
        <f t="shared" ca="1" si="334"/>
        <v>-0.63996558720577101</v>
      </c>
      <c r="F5198" s="6">
        <f t="shared" ref="F5198:F5261" ca="1" si="337">SQRT(C5198^2+E5198^2)</f>
        <v>2.494006849675948</v>
      </c>
    </row>
    <row r="5199" spans="2:6" x14ac:dyDescent="0.2">
      <c r="B5199" s="3">
        <f t="shared" ca="1" si="335"/>
        <v>0.92044344381516885</v>
      </c>
      <c r="C5199" s="3">
        <f t="shared" ca="1" si="336"/>
        <v>1.4080606476427668</v>
      </c>
      <c r="D5199" s="3">
        <f t="shared" ca="1" si="335"/>
        <v>0.87013858116304299</v>
      </c>
      <c r="E5199" s="6">
        <f t="shared" ca="1" si="334"/>
        <v>1.1270464612624949</v>
      </c>
      <c r="F5199" s="6">
        <f t="shared" ca="1" si="337"/>
        <v>1.8035710447011728</v>
      </c>
    </row>
    <row r="5200" spans="2:6" x14ac:dyDescent="0.2">
      <c r="B5200" s="3">
        <f t="shared" ca="1" si="335"/>
        <v>0.88971379956115848</v>
      </c>
      <c r="C5200" s="3">
        <f t="shared" ca="1" si="336"/>
        <v>1.2250074835958469</v>
      </c>
      <c r="D5200" s="3">
        <f t="shared" ca="1" si="335"/>
        <v>0.60153215333838461</v>
      </c>
      <c r="E5200" s="6">
        <f t="shared" ca="1" si="334"/>
        <v>0.25731489709655975</v>
      </c>
      <c r="F5200" s="6">
        <f t="shared" ca="1" si="337"/>
        <v>1.2517405047107975</v>
      </c>
    </row>
    <row r="5201" spans="2:6" x14ac:dyDescent="0.2">
      <c r="B5201" s="3">
        <f t="shared" ca="1" si="335"/>
        <v>0.43454105246340624</v>
      </c>
      <c r="C5201" s="3">
        <f t="shared" ca="1" si="336"/>
        <v>-0.16482451860308395</v>
      </c>
      <c r="D5201" s="3">
        <f t="shared" ca="1" si="335"/>
        <v>0.36412414972982354</v>
      </c>
      <c r="E5201" s="6">
        <f t="shared" ca="1" si="334"/>
        <v>-0.34745662471394162</v>
      </c>
      <c r="F5201" s="6">
        <f t="shared" ca="1" si="337"/>
        <v>0.38456888588436694</v>
      </c>
    </row>
    <row r="5202" spans="2:6" x14ac:dyDescent="0.2">
      <c r="B5202" s="3">
        <f t="shared" ca="1" si="335"/>
        <v>0.16001352955411108</v>
      </c>
      <c r="C5202" s="3">
        <f t="shared" ca="1" si="336"/>
        <v>-0.99440227890553123</v>
      </c>
      <c r="D5202" s="3">
        <f t="shared" ca="1" si="335"/>
        <v>0.67051622699303592</v>
      </c>
      <c r="E5202" s="6">
        <f t="shared" ca="1" si="334"/>
        <v>0.44133906908766768</v>
      </c>
      <c r="F5202" s="6">
        <f t="shared" ca="1" si="337"/>
        <v>1.0879412053027879</v>
      </c>
    </row>
    <row r="5203" spans="2:6" x14ac:dyDescent="0.2">
      <c r="B5203" s="3">
        <f t="shared" ca="1" si="335"/>
        <v>0.98063513904730004</v>
      </c>
      <c r="C5203" s="3">
        <f t="shared" ca="1" si="336"/>
        <v>2.0670470375948247</v>
      </c>
      <c r="D5203" s="3">
        <f t="shared" ca="1" si="335"/>
        <v>0.60916091222888802</v>
      </c>
      <c r="E5203" s="6">
        <f t="shared" ca="1" si="334"/>
        <v>0.27713274984081121</v>
      </c>
      <c r="F5203" s="6">
        <f t="shared" ca="1" si="337"/>
        <v>2.0855421397478091</v>
      </c>
    </row>
    <row r="5204" spans="2:6" x14ac:dyDescent="0.2">
      <c r="B5204" s="3">
        <f t="shared" ca="1" si="335"/>
        <v>0.25950126269417539</v>
      </c>
      <c r="C5204" s="3">
        <f t="shared" ca="1" si="336"/>
        <v>-0.64488374648254321</v>
      </c>
      <c r="D5204" s="3">
        <f t="shared" ca="1" si="335"/>
        <v>0.71943873559730731</v>
      </c>
      <c r="E5204" s="6">
        <f t="shared" ca="1" si="334"/>
        <v>0.58117497959003706</v>
      </c>
      <c r="F5204" s="6">
        <f t="shared" ca="1" si="337"/>
        <v>0.86812407142000214</v>
      </c>
    </row>
    <row r="5205" spans="2:6" x14ac:dyDescent="0.2">
      <c r="B5205" s="3">
        <f t="shared" ca="1" si="335"/>
        <v>0.61786534924415792</v>
      </c>
      <c r="C5205" s="3">
        <f t="shared" ca="1" si="336"/>
        <v>0.29987919878875513</v>
      </c>
      <c r="D5205" s="3">
        <f t="shared" ca="1" si="335"/>
        <v>0.14036454601614845</v>
      </c>
      <c r="E5205" s="6">
        <f t="shared" ca="1" si="334"/>
        <v>-1.0786829429840967</v>
      </c>
      <c r="F5205" s="6">
        <f t="shared" ca="1" si="337"/>
        <v>1.1195911867065664</v>
      </c>
    </row>
    <row r="5206" spans="2:6" x14ac:dyDescent="0.2">
      <c r="B5206" s="3">
        <f t="shared" ca="1" si="335"/>
        <v>0.76397663186052422</v>
      </c>
      <c r="C5206" s="3">
        <f t="shared" ca="1" si="336"/>
        <v>0.71915286738775563</v>
      </c>
      <c r="D5206" s="3">
        <f t="shared" ca="1" si="335"/>
        <v>0.81248437709632071</v>
      </c>
      <c r="E5206" s="6">
        <f t="shared" ca="1" si="334"/>
        <v>0.88708851710988046</v>
      </c>
      <c r="F5206" s="6">
        <f t="shared" ca="1" si="337"/>
        <v>1.1419749926597507</v>
      </c>
    </row>
    <row r="5207" spans="2:6" x14ac:dyDescent="0.2">
      <c r="B5207" s="3">
        <f t="shared" ca="1" si="335"/>
        <v>0.64176307442388847</v>
      </c>
      <c r="C5207" s="3">
        <f t="shared" ca="1" si="336"/>
        <v>0.3631754156396223</v>
      </c>
      <c r="D5207" s="3">
        <f t="shared" ca="1" si="335"/>
        <v>0.59315849492131412</v>
      </c>
      <c r="E5207" s="6">
        <f t="shared" ca="1" si="334"/>
        <v>0.23567739739909763</v>
      </c>
      <c r="F5207" s="6">
        <f t="shared" ca="1" si="337"/>
        <v>0.43294366627752462</v>
      </c>
    </row>
    <row r="5208" spans="2:6" x14ac:dyDescent="0.2">
      <c r="B5208" s="3">
        <f t="shared" ca="1" si="335"/>
        <v>0.70668076692238035</v>
      </c>
      <c r="C5208" s="3">
        <f t="shared" ca="1" si="336"/>
        <v>0.54371375409113953</v>
      </c>
      <c r="D5208" s="3">
        <f t="shared" ca="1" si="335"/>
        <v>0.28242922893541345</v>
      </c>
      <c r="E5208" s="6">
        <f t="shared" ca="1" si="334"/>
        <v>-0.57564011898258827</v>
      </c>
      <c r="F5208" s="6">
        <f t="shared" ca="1" si="337"/>
        <v>0.79182459735106014</v>
      </c>
    </row>
    <row r="5209" spans="2:6" x14ac:dyDescent="0.2">
      <c r="B5209" s="3">
        <f t="shared" ca="1" si="335"/>
        <v>0.78965779205251152</v>
      </c>
      <c r="C5209" s="3">
        <f t="shared" ca="1" si="336"/>
        <v>0.80523442268745693</v>
      </c>
      <c r="D5209" s="3">
        <f t="shared" ca="1" si="335"/>
        <v>0.58564814249020036</v>
      </c>
      <c r="E5209" s="6">
        <f t="shared" ca="1" si="334"/>
        <v>0.21636439832078777</v>
      </c>
      <c r="F5209" s="6">
        <f t="shared" ca="1" si="337"/>
        <v>0.83379615514915795</v>
      </c>
    </row>
    <row r="5210" spans="2:6" x14ac:dyDescent="0.2">
      <c r="B5210" s="3">
        <f t="shared" ca="1" si="335"/>
        <v>0.43543604222715793</v>
      </c>
      <c r="C5210" s="3">
        <f t="shared" ca="1" si="336"/>
        <v>-0.16255085472327691</v>
      </c>
      <c r="D5210" s="3">
        <f t="shared" ca="1" si="335"/>
        <v>0.92893001542199338</v>
      </c>
      <c r="E5210" s="6">
        <f t="shared" ca="1" si="334"/>
        <v>1.467868415120432</v>
      </c>
      <c r="F5210" s="6">
        <f t="shared" ca="1" si="337"/>
        <v>1.4768413809476753</v>
      </c>
    </row>
    <row r="5211" spans="2:6" x14ac:dyDescent="0.2">
      <c r="B5211" s="3">
        <f t="shared" ca="1" si="335"/>
        <v>0.70816294074931629</v>
      </c>
      <c r="C5211" s="3">
        <f t="shared" ca="1" si="336"/>
        <v>0.54802590065788326</v>
      </c>
      <c r="D5211" s="3">
        <f t="shared" ca="1" si="335"/>
        <v>4.1531485349888708E-2</v>
      </c>
      <c r="E5211" s="6">
        <f t="shared" ca="1" si="334"/>
        <v>-1.7331839956376716</v>
      </c>
      <c r="F5211" s="6">
        <f t="shared" ca="1" si="337"/>
        <v>1.8177621270470039</v>
      </c>
    </row>
    <row r="5212" spans="2:6" x14ac:dyDescent="0.2">
      <c r="B5212" s="3">
        <f t="shared" ca="1" si="335"/>
        <v>0.7864471947281062</v>
      </c>
      <c r="C5212" s="3">
        <f t="shared" ca="1" si="336"/>
        <v>0.79415429822289085</v>
      </c>
      <c r="D5212" s="3">
        <f t="shared" ca="1" si="335"/>
        <v>0.14712367066851895</v>
      </c>
      <c r="E5212" s="6">
        <f t="shared" ca="1" si="334"/>
        <v>-1.0488496080338157</v>
      </c>
      <c r="F5212" s="6">
        <f t="shared" ca="1" si="337"/>
        <v>1.3155860099813244</v>
      </c>
    </row>
    <row r="5213" spans="2:6" x14ac:dyDescent="0.2">
      <c r="B5213" s="3">
        <f t="shared" ca="1" si="335"/>
        <v>0.78966030362293571</v>
      </c>
      <c r="C5213" s="3">
        <f t="shared" ca="1" si="336"/>
        <v>0.80524312902749839</v>
      </c>
      <c r="D5213" s="3">
        <f t="shared" ca="1" si="335"/>
        <v>0.55149279910105165</v>
      </c>
      <c r="E5213" s="6">
        <f t="shared" ca="1" si="334"/>
        <v>0.12943380288957099</v>
      </c>
      <c r="F5213" s="6">
        <f t="shared" ca="1" si="337"/>
        <v>0.81557930710412996</v>
      </c>
    </row>
    <row r="5214" spans="2:6" x14ac:dyDescent="0.2">
      <c r="B5214" s="3">
        <f t="shared" ca="1" si="335"/>
        <v>0.11264554948041772</v>
      </c>
      <c r="C5214" s="3">
        <f t="shared" ca="1" si="336"/>
        <v>-1.2125782754160117</v>
      </c>
      <c r="D5214" s="3">
        <f t="shared" ca="1" si="335"/>
        <v>9.8517152133891783E-2</v>
      </c>
      <c r="E5214" s="6">
        <f t="shared" ca="1" si="334"/>
        <v>-1.2900471028712355</v>
      </c>
      <c r="F5214" s="6">
        <f t="shared" ca="1" si="337"/>
        <v>1.7704710112389124</v>
      </c>
    </row>
    <row r="5215" spans="2:6" x14ac:dyDescent="0.2">
      <c r="B5215" s="3">
        <f t="shared" ca="1" si="335"/>
        <v>0.55274440096602906</v>
      </c>
      <c r="C5215" s="3">
        <f t="shared" ca="1" si="336"/>
        <v>0.13259814686376975</v>
      </c>
      <c r="D5215" s="3">
        <f t="shared" ca="1" si="335"/>
        <v>2.2282420081381815E-2</v>
      </c>
      <c r="E5215" s="6">
        <f t="shared" ca="1" si="334"/>
        <v>-2.0087388137105755</v>
      </c>
      <c r="F5215" s="6">
        <f t="shared" ca="1" si="337"/>
        <v>2.0131105012539865</v>
      </c>
    </row>
    <row r="5216" spans="2:6" x14ac:dyDescent="0.2">
      <c r="B5216" s="3">
        <f t="shared" ca="1" si="335"/>
        <v>6.9509744643411864E-2</v>
      </c>
      <c r="C5216" s="3">
        <f t="shared" ca="1" si="336"/>
        <v>-1.4794522313365308</v>
      </c>
      <c r="D5216" s="3">
        <f t="shared" ca="1" si="335"/>
        <v>0.59029964012230718</v>
      </c>
      <c r="E5216" s="6">
        <f t="shared" ca="1" si="334"/>
        <v>0.22831582899308975</v>
      </c>
      <c r="F5216" s="6">
        <f t="shared" ca="1" si="337"/>
        <v>1.4969659390164634</v>
      </c>
    </row>
    <row r="5217" spans="2:6" x14ac:dyDescent="0.2">
      <c r="B5217" s="3">
        <f t="shared" ca="1" si="335"/>
        <v>0.24977113998108158</v>
      </c>
      <c r="C5217" s="3">
        <f t="shared" ca="1" si="336"/>
        <v>-0.67521011683773446</v>
      </c>
      <c r="D5217" s="3">
        <f t="shared" ca="1" si="335"/>
        <v>0.31557634164565251</v>
      </c>
      <c r="E5217" s="6">
        <f t="shared" ca="1" si="334"/>
        <v>-0.48010507002769692</v>
      </c>
      <c r="F5217" s="6">
        <f t="shared" ca="1" si="337"/>
        <v>0.82849838874093584</v>
      </c>
    </row>
    <row r="5218" spans="2:6" x14ac:dyDescent="0.2">
      <c r="B5218" s="3">
        <f t="shared" ca="1" si="335"/>
        <v>0.53704153751860106</v>
      </c>
      <c r="C5218" s="3">
        <f t="shared" ca="1" si="336"/>
        <v>9.2983178462191146E-2</v>
      </c>
      <c r="D5218" s="3">
        <f t="shared" ca="1" si="335"/>
        <v>0.12744075569957403</v>
      </c>
      <c r="E5218" s="6">
        <f t="shared" ca="1" si="334"/>
        <v>-1.138572481871708</v>
      </c>
      <c r="F5218" s="6">
        <f t="shared" ca="1" si="337"/>
        <v>1.1423629755696885</v>
      </c>
    </row>
    <row r="5219" spans="2:6" x14ac:dyDescent="0.2">
      <c r="B5219" s="3">
        <f t="shared" ca="1" si="335"/>
        <v>0.5530938901718091</v>
      </c>
      <c r="C5219" s="3">
        <f t="shared" ca="1" si="336"/>
        <v>0.13348197362364331</v>
      </c>
      <c r="D5219" s="3">
        <f t="shared" ca="1" si="335"/>
        <v>0.35513365973144473</v>
      </c>
      <c r="E5219" s="6">
        <f t="shared" ca="1" si="334"/>
        <v>-0.37149709471736153</v>
      </c>
      <c r="F5219" s="6">
        <f t="shared" ca="1" si="337"/>
        <v>0.39474995714490368</v>
      </c>
    </row>
    <row r="5220" spans="2:6" x14ac:dyDescent="0.2">
      <c r="B5220" s="3">
        <f t="shared" ca="1" si="335"/>
        <v>0.56744463749898222</v>
      </c>
      <c r="C5220" s="3">
        <f t="shared" ca="1" si="336"/>
        <v>0.16987209766684491</v>
      </c>
      <c r="D5220" s="3">
        <f t="shared" ca="1" si="335"/>
        <v>0.69106820322433882</v>
      </c>
      <c r="E5220" s="6">
        <f t="shared" ca="1" si="334"/>
        <v>0.49888046971287953</v>
      </c>
      <c r="F5220" s="6">
        <f t="shared" ca="1" si="337"/>
        <v>0.52700877851007133</v>
      </c>
    </row>
    <row r="5221" spans="2:6" x14ac:dyDescent="0.2">
      <c r="B5221" s="3">
        <f t="shared" ca="1" si="335"/>
        <v>0.69793715896164599</v>
      </c>
      <c r="C5221" s="3">
        <f t="shared" ca="1" si="336"/>
        <v>0.51847674373737995</v>
      </c>
      <c r="D5221" s="3">
        <f t="shared" ca="1" si="335"/>
        <v>0.64920901580700785</v>
      </c>
      <c r="E5221" s="6">
        <f t="shared" ca="1" si="334"/>
        <v>0.38318585067664412</v>
      </c>
      <c r="F5221" s="6">
        <f t="shared" ca="1" si="337"/>
        <v>0.64470887224800943</v>
      </c>
    </row>
    <row r="5222" spans="2:6" x14ac:dyDescent="0.2">
      <c r="B5222" s="3">
        <f t="shared" ca="1" si="335"/>
        <v>0.91018716916452935</v>
      </c>
      <c r="C5222" s="3">
        <f t="shared" ca="1" si="336"/>
        <v>1.3419085114329681</v>
      </c>
      <c r="D5222" s="3">
        <f t="shared" ca="1" si="335"/>
        <v>4.8164368112470157E-2</v>
      </c>
      <c r="E5222" s="6">
        <f t="shared" ca="1" si="334"/>
        <v>-1.6629185720877004</v>
      </c>
      <c r="F5222" s="6">
        <f t="shared" ca="1" si="337"/>
        <v>2.136823958694408</v>
      </c>
    </row>
    <row r="5223" spans="2:6" x14ac:dyDescent="0.2">
      <c r="B5223" s="3">
        <f t="shared" ca="1" si="335"/>
        <v>0.31686304813428035</v>
      </c>
      <c r="C5223" s="3">
        <f t="shared" ca="1" si="336"/>
        <v>-0.47648892406991078</v>
      </c>
      <c r="D5223" s="3">
        <f t="shared" ca="1" si="335"/>
        <v>0.57383117044304699</v>
      </c>
      <c r="E5223" s="6">
        <f t="shared" ca="1" si="334"/>
        <v>0.18613657661139643</v>
      </c>
      <c r="F5223" s="6">
        <f t="shared" ca="1" si="337"/>
        <v>0.51155500184624469</v>
      </c>
    </row>
    <row r="5224" spans="2:6" x14ac:dyDescent="0.2">
      <c r="B5224" s="3">
        <f t="shared" ca="1" si="335"/>
        <v>0.34279971054724723</v>
      </c>
      <c r="C5224" s="3">
        <f t="shared" ca="1" si="336"/>
        <v>-0.40483415484291546</v>
      </c>
      <c r="D5224" s="3">
        <f t="shared" ca="1" si="335"/>
        <v>0.33242379154877855</v>
      </c>
      <c r="E5224" s="6">
        <f t="shared" ca="1" si="334"/>
        <v>-0.4332301421142114</v>
      </c>
      <c r="F5224" s="6">
        <f t="shared" ca="1" si="337"/>
        <v>0.59294101642884967</v>
      </c>
    </row>
    <row r="5225" spans="2:6" x14ac:dyDescent="0.2">
      <c r="B5225" s="3">
        <f t="shared" ca="1" si="335"/>
        <v>8.7619804808358515E-2</v>
      </c>
      <c r="C5225" s="3">
        <f t="shared" ca="1" si="336"/>
        <v>-1.355558732313535</v>
      </c>
      <c r="D5225" s="3">
        <f t="shared" ca="1" si="335"/>
        <v>0.3466444692196724</v>
      </c>
      <c r="E5225" s="6">
        <f t="shared" ca="1" si="334"/>
        <v>-0.39439567226632044</v>
      </c>
      <c r="F5225" s="6">
        <f t="shared" ca="1" si="337"/>
        <v>1.4117674819366965</v>
      </c>
    </row>
    <row r="5226" spans="2:6" x14ac:dyDescent="0.2">
      <c r="B5226" s="3">
        <f t="shared" ca="1" si="335"/>
        <v>0.52053986949737363</v>
      </c>
      <c r="C5226" s="3">
        <f t="shared" ca="1" si="336"/>
        <v>5.1508585110490654E-2</v>
      </c>
      <c r="D5226" s="3">
        <f t="shared" ca="1" si="335"/>
        <v>0.43027648424066645</v>
      </c>
      <c r="E5226" s="6">
        <f t="shared" ca="1" si="334"/>
        <v>-0.17567030139015616</v>
      </c>
      <c r="F5226" s="6">
        <f t="shared" ca="1" si="337"/>
        <v>0.18306607859074536</v>
      </c>
    </row>
    <row r="5227" spans="2:6" x14ac:dyDescent="0.2">
      <c r="B5227" s="3">
        <f t="shared" ca="1" si="335"/>
        <v>0.81354795092190757</v>
      </c>
      <c r="C5227" s="3">
        <f t="shared" ca="1" si="336"/>
        <v>0.89104673566001058</v>
      </c>
      <c r="D5227" s="3">
        <f t="shared" ca="1" si="335"/>
        <v>0.63087779197637761</v>
      </c>
      <c r="E5227" s="6">
        <f t="shared" ca="1" si="334"/>
        <v>0.3341790974266195</v>
      </c>
      <c r="F5227" s="6">
        <f t="shared" ca="1" si="337"/>
        <v>0.95165117258753529</v>
      </c>
    </row>
    <row r="5228" spans="2:6" x14ac:dyDescent="0.2">
      <c r="B5228" s="3">
        <f t="shared" ca="1" si="335"/>
        <v>0.55960811266021915</v>
      </c>
      <c r="C5228" s="3">
        <f t="shared" ca="1" si="336"/>
        <v>0.14997571560326253</v>
      </c>
      <c r="D5228" s="3">
        <f t="shared" ca="1" si="335"/>
        <v>0.35954518419764814</v>
      </c>
      <c r="E5228" s="6">
        <f t="shared" ca="1" si="334"/>
        <v>-0.35967476103559298</v>
      </c>
      <c r="F5228" s="6">
        <f t="shared" ca="1" si="337"/>
        <v>0.38969045279134257</v>
      </c>
    </row>
    <row r="5229" spans="2:6" x14ac:dyDescent="0.2">
      <c r="B5229" s="3">
        <f t="shared" ca="1" si="335"/>
        <v>0.66313586743536479</v>
      </c>
      <c r="C5229" s="3">
        <f t="shared" ca="1" si="336"/>
        <v>0.42103672455573277</v>
      </c>
      <c r="D5229" s="3">
        <f t="shared" ca="1" si="335"/>
        <v>6.4251127055182433E-2</v>
      </c>
      <c r="E5229" s="6">
        <f t="shared" ca="1" si="334"/>
        <v>-1.5200347025135879</v>
      </c>
      <c r="F5229" s="6">
        <f t="shared" ca="1" si="337"/>
        <v>1.57726897524493</v>
      </c>
    </row>
    <row r="5230" spans="2:6" x14ac:dyDescent="0.2">
      <c r="B5230" s="3">
        <f t="shared" ca="1" si="335"/>
        <v>0.31068885660840906</v>
      </c>
      <c r="C5230" s="3">
        <f t="shared" ca="1" si="336"/>
        <v>-0.49389871346863062</v>
      </c>
      <c r="D5230" s="3">
        <f t="shared" ca="1" si="335"/>
        <v>0.62791822576768008</v>
      </c>
      <c r="E5230" s="6">
        <f t="shared" ca="1" si="334"/>
        <v>0.32634473118712953</v>
      </c>
      <c r="F5230" s="6">
        <f t="shared" ca="1" si="337"/>
        <v>0.59197704578773014</v>
      </c>
    </row>
    <row r="5231" spans="2:6" x14ac:dyDescent="0.2">
      <c r="B5231" s="3">
        <f t="shared" ca="1" si="335"/>
        <v>0.83615054951176904</v>
      </c>
      <c r="C5231" s="3">
        <f t="shared" ca="1" si="336"/>
        <v>0.97875934667341336</v>
      </c>
      <c r="D5231" s="3">
        <f t="shared" ca="1" si="335"/>
        <v>0.62808734876145655</v>
      </c>
      <c r="E5231" s="6">
        <f t="shared" ca="1" si="334"/>
        <v>0.32679187854214464</v>
      </c>
      <c r="F5231" s="6">
        <f t="shared" ca="1" si="337"/>
        <v>1.0318734372885421</v>
      </c>
    </row>
    <row r="5232" spans="2:6" x14ac:dyDescent="0.2">
      <c r="B5232" s="3">
        <f t="shared" ca="1" si="335"/>
        <v>0.18666503100276211</v>
      </c>
      <c r="C5232" s="3">
        <f t="shared" ca="1" si="336"/>
        <v>-0.89025298099679695</v>
      </c>
      <c r="D5232" s="3">
        <f t="shared" ca="1" si="335"/>
        <v>0.53820684027682641</v>
      </c>
      <c r="E5232" s="6">
        <f t="shared" ca="1" si="334"/>
        <v>9.5917218249026909E-2</v>
      </c>
      <c r="F5232" s="6">
        <f t="shared" ca="1" si="337"/>
        <v>0.89540520599911344</v>
      </c>
    </row>
    <row r="5233" spans="2:6" x14ac:dyDescent="0.2">
      <c r="B5233" s="3">
        <f t="shared" ca="1" si="335"/>
        <v>0.72032319755064123</v>
      </c>
      <c r="C5233" s="3">
        <f t="shared" ca="1" si="336"/>
        <v>0.58380189242847025</v>
      </c>
      <c r="D5233" s="3">
        <f t="shared" ca="1" si="335"/>
        <v>0.29596338445263537</v>
      </c>
      <c r="E5233" s="6">
        <f t="shared" ca="1" si="334"/>
        <v>-0.53604598601831721</v>
      </c>
      <c r="F5233" s="6">
        <f t="shared" ca="1" si="337"/>
        <v>0.79257173096787459</v>
      </c>
    </row>
    <row r="5234" spans="2:6" x14ac:dyDescent="0.2">
      <c r="B5234" s="3">
        <f t="shared" ca="1" si="335"/>
        <v>0.72524196492762882</v>
      </c>
      <c r="C5234" s="3">
        <f t="shared" ca="1" si="336"/>
        <v>0.59848544156817496</v>
      </c>
      <c r="D5234" s="3">
        <f t="shared" ca="1" si="335"/>
        <v>0.46739521604609868</v>
      </c>
      <c r="E5234" s="6">
        <f t="shared" ca="1" si="334"/>
        <v>-8.1819270143135725E-2</v>
      </c>
      <c r="F5234" s="6">
        <f t="shared" ca="1" si="337"/>
        <v>0.60405232946807585</v>
      </c>
    </row>
    <row r="5235" spans="2:6" x14ac:dyDescent="0.2">
      <c r="B5235" s="3">
        <f t="shared" ca="1" si="335"/>
        <v>0.30577420554970203</v>
      </c>
      <c r="C5235" s="3">
        <f t="shared" ca="1" si="336"/>
        <v>-0.5078644446350512</v>
      </c>
      <c r="D5235" s="3">
        <f t="shared" ca="1" si="335"/>
        <v>0.25825534362394997</v>
      </c>
      <c r="E5235" s="6">
        <f t="shared" ca="1" si="334"/>
        <v>-0.64873343806439043</v>
      </c>
      <c r="F5235" s="6">
        <f t="shared" ca="1" si="337"/>
        <v>0.82388188946432928</v>
      </c>
    </row>
    <row r="5236" spans="2:6" x14ac:dyDescent="0.2">
      <c r="B5236" s="3">
        <f t="shared" ca="1" si="335"/>
        <v>0.13419745140222139</v>
      </c>
      <c r="C5236" s="3">
        <f t="shared" ca="1" si="336"/>
        <v>-1.1067664831212549</v>
      </c>
      <c r="D5236" s="3">
        <f t="shared" ca="1" si="335"/>
        <v>0.8096138845163996</v>
      </c>
      <c r="E5236" s="6">
        <f t="shared" ca="1" si="334"/>
        <v>0.87647431996565739</v>
      </c>
      <c r="F5236" s="6">
        <f t="shared" ca="1" si="337"/>
        <v>1.4117858483919763</v>
      </c>
    </row>
    <row r="5237" spans="2:6" x14ac:dyDescent="0.2">
      <c r="B5237" s="3">
        <f t="shared" ca="1" si="335"/>
        <v>0.36853130325287808</v>
      </c>
      <c r="C5237" s="3">
        <f t="shared" ca="1" si="336"/>
        <v>-0.33574574515054367</v>
      </c>
      <c r="D5237" s="3">
        <f t="shared" ca="1" si="335"/>
        <v>0.32462735638122098</v>
      </c>
      <c r="E5237" s="6">
        <f t="shared" ca="1" si="334"/>
        <v>-0.45479780052091867</v>
      </c>
      <c r="F5237" s="6">
        <f t="shared" ca="1" si="337"/>
        <v>0.56530190583913575</v>
      </c>
    </row>
    <row r="5238" spans="2:6" x14ac:dyDescent="0.2">
      <c r="B5238" s="3">
        <f t="shared" ca="1" si="335"/>
        <v>0.64100928444811711</v>
      </c>
      <c r="C5238" s="3">
        <f t="shared" ca="1" si="336"/>
        <v>0.36115787447756537</v>
      </c>
      <c r="D5238" s="3">
        <f t="shared" ca="1" si="335"/>
        <v>0.48664743685126233</v>
      </c>
      <c r="E5238" s="6">
        <f t="shared" ca="1" si="334"/>
        <v>-3.3476163806787883E-2</v>
      </c>
      <c r="F5238" s="6">
        <f t="shared" ca="1" si="337"/>
        <v>0.36270602950650233</v>
      </c>
    </row>
    <row r="5239" spans="2:6" x14ac:dyDescent="0.2">
      <c r="B5239" s="3">
        <f t="shared" ca="1" si="335"/>
        <v>0.48239005402575363</v>
      </c>
      <c r="C5239" s="3">
        <f t="shared" ca="1" si="336"/>
        <v>-4.4155933110411501E-2</v>
      </c>
      <c r="D5239" s="3">
        <f t="shared" ca="1" si="335"/>
        <v>0.75296255315482841</v>
      </c>
      <c r="E5239" s="6">
        <f t="shared" ca="1" si="334"/>
        <v>0.68384207649481943</v>
      </c>
      <c r="F5239" s="6">
        <f t="shared" ca="1" si="337"/>
        <v>0.68526617603205664</v>
      </c>
    </row>
    <row r="5240" spans="2:6" x14ac:dyDescent="0.2">
      <c r="B5240" s="3">
        <f t="shared" ca="1" si="335"/>
        <v>0.71966428602800625</v>
      </c>
      <c r="C5240" s="3">
        <f t="shared" ca="1" si="336"/>
        <v>0.58184449829752127</v>
      </c>
      <c r="D5240" s="3">
        <f t="shared" ca="1" si="335"/>
        <v>9.8951220415265162E-2</v>
      </c>
      <c r="E5240" s="6">
        <f t="shared" ca="1" si="334"/>
        <v>-1.2875506117811979</v>
      </c>
      <c r="F5240" s="6">
        <f t="shared" ca="1" si="337"/>
        <v>1.4129152834112988</v>
      </c>
    </row>
    <row r="5241" spans="2:6" x14ac:dyDescent="0.2">
      <c r="B5241" s="3">
        <f t="shared" ca="1" si="335"/>
        <v>0.60696155409750674</v>
      </c>
      <c r="C5241" s="3">
        <f t="shared" ca="1" si="336"/>
        <v>0.27140846548511738</v>
      </c>
      <c r="D5241" s="3">
        <f t="shared" ca="1" si="335"/>
        <v>0.52991171974459761</v>
      </c>
      <c r="E5241" s="6">
        <f t="shared" ca="1" si="334"/>
        <v>7.5047950425279286E-2</v>
      </c>
      <c r="F5241" s="6">
        <f t="shared" ca="1" si="337"/>
        <v>0.28159323500400596</v>
      </c>
    </row>
    <row r="5242" spans="2:6" x14ac:dyDescent="0.2">
      <c r="B5242" s="3">
        <f t="shared" ca="1" si="335"/>
        <v>0.5063256258662725</v>
      </c>
      <c r="C5242" s="3">
        <f t="shared" ca="1" si="336"/>
        <v>1.5856657108738809E-2</v>
      </c>
      <c r="D5242" s="3">
        <f t="shared" ca="1" si="335"/>
        <v>0.7085862916320349</v>
      </c>
      <c r="E5242" s="6">
        <f t="shared" ca="1" si="334"/>
        <v>0.54925944182918951</v>
      </c>
      <c r="F5242" s="6">
        <f t="shared" ca="1" si="337"/>
        <v>0.54948827832191005</v>
      </c>
    </row>
    <row r="5243" spans="2:6" x14ac:dyDescent="0.2">
      <c r="B5243" s="3">
        <f t="shared" ca="1" si="335"/>
        <v>0.44269890842245829</v>
      </c>
      <c r="C5243" s="3">
        <f t="shared" ca="1" si="336"/>
        <v>-0.14412999825836698</v>
      </c>
      <c r="D5243" s="3">
        <f t="shared" ca="1" si="335"/>
        <v>0.46934842506650276</v>
      </c>
      <c r="E5243" s="6">
        <f t="shared" ca="1" si="334"/>
        <v>-7.6907853162754822E-2</v>
      </c>
      <c r="F5243" s="6">
        <f t="shared" ca="1" si="337"/>
        <v>0.16336546231092031</v>
      </c>
    </row>
    <row r="5244" spans="2:6" x14ac:dyDescent="0.2">
      <c r="B5244" s="3">
        <f t="shared" ca="1" si="335"/>
        <v>0.72059478643279307</v>
      </c>
      <c r="C5244" s="3">
        <f t="shared" ca="1" si="336"/>
        <v>0.58460933837359863</v>
      </c>
      <c r="D5244" s="3">
        <f t="shared" ca="1" si="335"/>
        <v>0.40240263739055393</v>
      </c>
      <c r="E5244" s="6">
        <f t="shared" ca="1" si="334"/>
        <v>-0.24713302656531039</v>
      </c>
      <c r="F5244" s="6">
        <f t="shared" ca="1" si="337"/>
        <v>0.63469899269885965</v>
      </c>
    </row>
    <row r="5245" spans="2:6" x14ac:dyDescent="0.2">
      <c r="B5245" s="3">
        <f t="shared" ca="1" si="335"/>
        <v>0.29901803967842111</v>
      </c>
      <c r="C5245" s="3">
        <f t="shared" ca="1" si="336"/>
        <v>-0.52722682957966194</v>
      </c>
      <c r="D5245" s="3">
        <f t="shared" ca="1" si="335"/>
        <v>0.28085125613108253</v>
      </c>
      <c r="E5245" s="6">
        <f t="shared" ca="1" si="334"/>
        <v>-0.58031455739220561</v>
      </c>
      <c r="F5245" s="6">
        <f t="shared" ca="1" si="337"/>
        <v>0.7840491791653974</v>
      </c>
    </row>
    <row r="5246" spans="2:6" x14ac:dyDescent="0.2">
      <c r="B5246" s="3">
        <f t="shared" ca="1" si="335"/>
        <v>7.9740593380044467E-2</v>
      </c>
      <c r="C5246" s="3">
        <f t="shared" ca="1" si="336"/>
        <v>-1.4068185964246427</v>
      </c>
      <c r="D5246" s="3">
        <f t="shared" ca="1" si="335"/>
        <v>9.4608152079272978E-2</v>
      </c>
      <c r="E5246" s="6">
        <f t="shared" ca="1" si="334"/>
        <v>-1.3129010170023669</v>
      </c>
      <c r="F5246" s="6">
        <f t="shared" ca="1" si="337"/>
        <v>1.9242784735302869</v>
      </c>
    </row>
    <row r="5247" spans="2:6" x14ac:dyDescent="0.2">
      <c r="B5247" s="3">
        <f t="shared" ca="1" si="335"/>
        <v>0.15185578818248391</v>
      </c>
      <c r="C5247" s="3">
        <f t="shared" ca="1" si="336"/>
        <v>-1.0285066243971848</v>
      </c>
      <c r="D5247" s="3">
        <f t="shared" ca="1" si="335"/>
        <v>0.23193369196412295</v>
      </c>
      <c r="E5247" s="6">
        <f t="shared" ca="1" si="334"/>
        <v>-0.73249354048108106</v>
      </c>
      <c r="F5247" s="6">
        <f t="shared" ca="1" si="337"/>
        <v>1.2626847046176652</v>
      </c>
    </row>
    <row r="5248" spans="2:6" x14ac:dyDescent="0.2">
      <c r="B5248" s="3">
        <f t="shared" ca="1" si="335"/>
        <v>9.1373924290500286E-2</v>
      </c>
      <c r="C5248" s="3">
        <f t="shared" ca="1" si="336"/>
        <v>-1.3323419486267751</v>
      </c>
      <c r="D5248" s="3">
        <f t="shared" ca="1" si="335"/>
        <v>0.22697045975231045</v>
      </c>
      <c r="E5248" s="6">
        <f t="shared" ca="1" si="334"/>
        <v>-0.74886111489677465</v>
      </c>
      <c r="F5248" s="6">
        <f t="shared" ca="1" si="337"/>
        <v>1.5283743119651785</v>
      </c>
    </row>
    <row r="5249" spans="2:6" x14ac:dyDescent="0.2">
      <c r="B5249" s="3">
        <f t="shared" ca="1" si="335"/>
        <v>0.40235165893421343</v>
      </c>
      <c r="C5249" s="3">
        <f t="shared" ca="1" si="336"/>
        <v>-0.24726477513102638</v>
      </c>
      <c r="D5249" s="3">
        <f t="shared" ca="1" si="335"/>
        <v>0.56252723023687778</v>
      </c>
      <c r="E5249" s="6">
        <f t="shared" ca="1" si="334"/>
        <v>0.15737979086886464</v>
      </c>
      <c r="F5249" s="6">
        <f t="shared" ca="1" si="337"/>
        <v>0.29310112178994574</v>
      </c>
    </row>
    <row r="5250" spans="2:6" x14ac:dyDescent="0.2">
      <c r="B5250" s="3">
        <f t="shared" ca="1" si="335"/>
        <v>0.5582687753720259</v>
      </c>
      <c r="C5250" s="3">
        <f t="shared" ca="1" si="336"/>
        <v>0.14658138287123582</v>
      </c>
      <c r="D5250" s="3">
        <f t="shared" ca="1" si="335"/>
        <v>8.7085108785938115E-3</v>
      </c>
      <c r="E5250" s="6">
        <f t="shared" ca="1" si="334"/>
        <v>-2.3777840695811365</v>
      </c>
      <c r="F5250" s="6">
        <f t="shared" ca="1" si="337"/>
        <v>2.3822978788048892</v>
      </c>
    </row>
    <row r="5251" spans="2:6" x14ac:dyDescent="0.2">
      <c r="B5251" s="3">
        <f t="shared" ca="1" si="335"/>
        <v>0.91377979017287236</v>
      </c>
      <c r="C5251" s="3">
        <f t="shared" ca="1" si="336"/>
        <v>1.36440409545036</v>
      </c>
      <c r="D5251" s="3">
        <f t="shared" ca="1" si="335"/>
        <v>0.20070777919559635</v>
      </c>
      <c r="E5251" s="6">
        <f t="shared" ca="1" si="334"/>
        <v>-0.83909578999710144</v>
      </c>
      <c r="F5251" s="6">
        <f t="shared" ca="1" si="337"/>
        <v>1.6017741040710376</v>
      </c>
    </row>
    <row r="5252" spans="2:6" x14ac:dyDescent="0.2">
      <c r="B5252" s="3">
        <f t="shared" ca="1" si="335"/>
        <v>0.74440105386796407</v>
      </c>
      <c r="C5252" s="3">
        <f t="shared" ca="1" si="336"/>
        <v>0.65697359915394227</v>
      </c>
      <c r="D5252" s="3">
        <f t="shared" ca="1" si="335"/>
        <v>7.8702981691599727E-2</v>
      </c>
      <c r="E5252" s="6">
        <f t="shared" ca="1" si="334"/>
        <v>-1.4138499518776333</v>
      </c>
      <c r="F5252" s="6">
        <f t="shared" ca="1" si="337"/>
        <v>1.5590336739178121</v>
      </c>
    </row>
    <row r="5253" spans="2:6" x14ac:dyDescent="0.2">
      <c r="B5253" s="3">
        <f t="shared" ca="1" si="335"/>
        <v>2.3910221293643508E-2</v>
      </c>
      <c r="C5253" s="3">
        <f t="shared" ca="1" si="336"/>
        <v>-1.9789605987013317</v>
      </c>
      <c r="D5253" s="3">
        <f t="shared" ca="1" si="335"/>
        <v>0.71882389416790726</v>
      </c>
      <c r="E5253" s="6">
        <f t="shared" ref="E5253:E5316" ca="1" si="338">_xlfn.NORM.S.INV(D5253)</f>
        <v>0.57935121946124024</v>
      </c>
      <c r="F5253" s="6">
        <f t="shared" ca="1" si="337"/>
        <v>2.0620215534042217</v>
      </c>
    </row>
    <row r="5254" spans="2:6" x14ac:dyDescent="0.2">
      <c r="B5254" s="3">
        <f t="shared" ca="1" si="335"/>
        <v>0.47726753859555127</v>
      </c>
      <c r="C5254" s="3">
        <f t="shared" ca="1" si="336"/>
        <v>-5.701270159344269E-2</v>
      </c>
      <c r="D5254" s="3">
        <f t="shared" ca="1" si="335"/>
        <v>0.4040186085827141</v>
      </c>
      <c r="E5254" s="6">
        <f t="shared" ca="1" si="338"/>
        <v>-0.2429589251134856</v>
      </c>
      <c r="F5254" s="6">
        <f t="shared" ca="1" si="337"/>
        <v>0.24955858517647364</v>
      </c>
    </row>
    <row r="5255" spans="2:6" x14ac:dyDescent="0.2">
      <c r="B5255" s="3">
        <f t="shared" ca="1" si="335"/>
        <v>0.34111331844069548</v>
      </c>
      <c r="C5255" s="3">
        <f t="shared" ca="1" si="336"/>
        <v>-0.40942657996252624</v>
      </c>
      <c r="D5255" s="3">
        <f t="shared" ca="1" si="335"/>
        <v>0.22496502452842027</v>
      </c>
      <c r="E5255" s="6">
        <f t="shared" ca="1" si="338"/>
        <v>-0.75553165041121428</v>
      </c>
      <c r="F5255" s="6">
        <f t="shared" ca="1" si="337"/>
        <v>0.85933590589065012</v>
      </c>
    </row>
    <row r="5256" spans="2:6" x14ac:dyDescent="0.2">
      <c r="B5256" s="3">
        <f t="shared" ca="1" si="335"/>
        <v>0.19078059621536458</v>
      </c>
      <c r="C5256" s="3">
        <f t="shared" ca="1" si="336"/>
        <v>-0.87502336550390414</v>
      </c>
      <c r="D5256" s="3">
        <f t="shared" ca="1" si="335"/>
        <v>0.87237906847663083</v>
      </c>
      <c r="E5256" s="6">
        <f t="shared" ca="1" si="338"/>
        <v>1.137709361574244</v>
      </c>
      <c r="F5256" s="6">
        <f t="shared" ca="1" si="337"/>
        <v>1.435286898704037</v>
      </c>
    </row>
    <row r="5257" spans="2:6" x14ac:dyDescent="0.2">
      <c r="B5257" s="3">
        <f t="shared" ca="1" si="335"/>
        <v>0.56308588732543052</v>
      </c>
      <c r="C5257" s="3">
        <f t="shared" ca="1" si="336"/>
        <v>0.15879774518832443</v>
      </c>
      <c r="D5257" s="3">
        <f t="shared" ca="1" si="335"/>
        <v>0.48440187729296047</v>
      </c>
      <c r="E5257" s="6">
        <f t="shared" ca="1" si="338"/>
        <v>-3.910866249012647E-2</v>
      </c>
      <c r="F5257" s="6">
        <f t="shared" ca="1" si="337"/>
        <v>0.16354268971330588</v>
      </c>
    </row>
    <row r="5258" spans="2:6" x14ac:dyDescent="0.2">
      <c r="B5258" s="3">
        <f t="shared" ca="1" si="335"/>
        <v>0.69235176882533833</v>
      </c>
      <c r="C5258" s="3">
        <f t="shared" ca="1" si="336"/>
        <v>0.5025275722899375</v>
      </c>
      <c r="D5258" s="3">
        <f t="shared" ca="1" si="335"/>
        <v>0.86642508550965491</v>
      </c>
      <c r="E5258" s="6">
        <f t="shared" ca="1" si="338"/>
        <v>1.109650110223791</v>
      </c>
      <c r="F5258" s="6">
        <f t="shared" ca="1" si="337"/>
        <v>1.2181368264818571</v>
      </c>
    </row>
    <row r="5259" spans="2:6" x14ac:dyDescent="0.2">
      <c r="B5259" s="3">
        <f t="shared" ca="1" si="335"/>
        <v>0.56028759707197984</v>
      </c>
      <c r="C5259" s="3">
        <f t="shared" ca="1" si="336"/>
        <v>0.15169841689606159</v>
      </c>
      <c r="D5259" s="3">
        <f t="shared" ca="1" si="335"/>
        <v>0.41308021741766476</v>
      </c>
      <c r="E5259" s="6">
        <f t="shared" ca="1" si="338"/>
        <v>-0.21962857533732863</v>
      </c>
      <c r="F5259" s="6">
        <f t="shared" ca="1" si="337"/>
        <v>0.26692530939099041</v>
      </c>
    </row>
    <row r="5260" spans="2:6" x14ac:dyDescent="0.2">
      <c r="B5260" s="3">
        <f t="shared" ca="1" si="335"/>
        <v>0.84247417137557401</v>
      </c>
      <c r="C5260" s="3">
        <f t="shared" ca="1" si="336"/>
        <v>1.0046785557807125</v>
      </c>
      <c r="D5260" s="3">
        <f t="shared" ca="1" si="335"/>
        <v>0.43111140058765396</v>
      </c>
      <c r="E5260" s="6">
        <f t="shared" ca="1" si="338"/>
        <v>-0.17354532876979017</v>
      </c>
      <c r="F5260" s="6">
        <f t="shared" ca="1" si="337"/>
        <v>1.019557247820559</v>
      </c>
    </row>
    <row r="5261" spans="2:6" x14ac:dyDescent="0.2">
      <c r="B5261" s="3">
        <f t="shared" ca="1" si="335"/>
        <v>0.14797322187456829</v>
      </c>
      <c r="C5261" s="3">
        <f t="shared" ca="1" si="336"/>
        <v>-1.0451655905161752</v>
      </c>
      <c r="D5261" s="3">
        <f t="shared" ca="1" si="335"/>
        <v>0.9267593956600696</v>
      </c>
      <c r="E5261" s="6">
        <f t="shared" ca="1" si="338"/>
        <v>1.4520733588321681</v>
      </c>
      <c r="F5261" s="6">
        <f t="shared" ca="1" si="337"/>
        <v>1.789102610536679</v>
      </c>
    </row>
    <row r="5262" spans="2:6" x14ac:dyDescent="0.2">
      <c r="B5262" s="3">
        <f t="shared" ref="B5262:D5325" ca="1" si="339">RAND()</f>
        <v>0.59429696071085425</v>
      </c>
      <c r="C5262" s="3">
        <f t="shared" ref="C5262:C5325" ca="1" si="340">_xlfn.NORM.S.INV(B5262)</f>
        <v>0.23861249084601188</v>
      </c>
      <c r="D5262" s="3">
        <f t="shared" ca="1" si="339"/>
        <v>0.1492783633078788</v>
      </c>
      <c r="E5262" s="6">
        <f t="shared" ca="1" si="338"/>
        <v>-1.0395334133585865</v>
      </c>
      <c r="F5262" s="6">
        <f t="shared" ref="F5262:F5325" ca="1" si="341">SQRT(C5262^2+E5262^2)</f>
        <v>1.0665672216399171</v>
      </c>
    </row>
    <row r="5263" spans="2:6" x14ac:dyDescent="0.2">
      <c r="B5263" s="3">
        <f t="shared" ca="1" si="339"/>
        <v>0.22007466647213281</v>
      </c>
      <c r="C5263" s="3">
        <f t="shared" ca="1" si="340"/>
        <v>-0.77194106686692887</v>
      </c>
      <c r="D5263" s="3">
        <f t="shared" ca="1" si="339"/>
        <v>0.30969410449194268</v>
      </c>
      <c r="E5263" s="6">
        <f t="shared" ca="1" si="338"/>
        <v>-0.49671760058150477</v>
      </c>
      <c r="F5263" s="6">
        <f t="shared" ca="1" si="341"/>
        <v>0.91794410801698578</v>
      </c>
    </row>
    <row r="5264" spans="2:6" x14ac:dyDescent="0.2">
      <c r="B5264" s="3">
        <f t="shared" ca="1" si="339"/>
        <v>0.56326999405197486</v>
      </c>
      <c r="C5264" s="3">
        <f t="shared" ca="1" si="340"/>
        <v>0.15926510510679293</v>
      </c>
      <c r="D5264" s="3">
        <f t="shared" ca="1" si="339"/>
        <v>0.97360748958976651</v>
      </c>
      <c r="E5264" s="6">
        <f t="shared" ca="1" si="338"/>
        <v>1.9366755132492959</v>
      </c>
      <c r="F5264" s="6">
        <f t="shared" ca="1" si="341"/>
        <v>1.9432131682664415</v>
      </c>
    </row>
    <row r="5265" spans="2:6" x14ac:dyDescent="0.2">
      <c r="B5265" s="3">
        <f t="shared" ca="1" si="339"/>
        <v>7.371020716483101E-2</v>
      </c>
      <c r="C5265" s="3">
        <f t="shared" ca="1" si="340"/>
        <v>-1.4487034581129041</v>
      </c>
      <c r="D5265" s="3">
        <f t="shared" ca="1" si="339"/>
        <v>0.38881355515847638</v>
      </c>
      <c r="E5265" s="6">
        <f t="shared" ca="1" si="338"/>
        <v>-0.28241265783018638</v>
      </c>
      <c r="F5265" s="6">
        <f t="shared" ca="1" si="341"/>
        <v>1.4759737866408726</v>
      </c>
    </row>
    <row r="5266" spans="2:6" x14ac:dyDescent="0.2">
      <c r="B5266" s="3">
        <f t="shared" ca="1" si="339"/>
        <v>0.75861316198631845</v>
      </c>
      <c r="C5266" s="3">
        <f t="shared" ca="1" si="340"/>
        <v>0.70184845643994165</v>
      </c>
      <c r="D5266" s="3">
        <f t="shared" ca="1" si="339"/>
        <v>0.99957489035732494</v>
      </c>
      <c r="E5266" s="6">
        <f t="shared" ca="1" si="338"/>
        <v>3.3359059277312384</v>
      </c>
      <c r="F5266" s="6">
        <f t="shared" ca="1" si="341"/>
        <v>3.408938194581935</v>
      </c>
    </row>
    <row r="5267" spans="2:6" x14ac:dyDescent="0.2">
      <c r="B5267" s="3">
        <f t="shared" ca="1" si="339"/>
        <v>3.3791080018988562E-2</v>
      </c>
      <c r="C5267" s="3">
        <f t="shared" ca="1" si="340"/>
        <v>-1.8277827704831922</v>
      </c>
      <c r="D5267" s="3">
        <f t="shared" ca="1" si="339"/>
        <v>0.19613075677750746</v>
      </c>
      <c r="E5267" s="6">
        <f t="shared" ca="1" si="338"/>
        <v>-0.85552329550612294</v>
      </c>
      <c r="F5267" s="6">
        <f t="shared" ca="1" si="341"/>
        <v>2.0180956283657299</v>
      </c>
    </row>
    <row r="5268" spans="2:6" x14ac:dyDescent="0.2">
      <c r="B5268" s="3">
        <f t="shared" ca="1" si="339"/>
        <v>0.31662400727896312</v>
      </c>
      <c r="C5268" s="3">
        <f t="shared" ca="1" si="340"/>
        <v>-0.47716024940531782</v>
      </c>
      <c r="D5268" s="3">
        <f t="shared" ca="1" si="339"/>
        <v>0.67106172909314021</v>
      </c>
      <c r="E5268" s="6">
        <f t="shared" ca="1" si="338"/>
        <v>0.44284681093984207</v>
      </c>
      <c r="F5268" s="6">
        <f t="shared" ca="1" si="341"/>
        <v>0.65099554650714264</v>
      </c>
    </row>
    <row r="5269" spans="2:6" x14ac:dyDescent="0.2">
      <c r="B5269" s="3">
        <f t="shared" ca="1" si="339"/>
        <v>0.59891328454556603</v>
      </c>
      <c r="C5269" s="3">
        <f t="shared" ca="1" si="340"/>
        <v>0.25053527226905381</v>
      </c>
      <c r="D5269" s="3">
        <f t="shared" ca="1" si="339"/>
        <v>0.25896897606817382</v>
      </c>
      <c r="E5269" s="6">
        <f t="shared" ca="1" si="338"/>
        <v>-0.64652725489312346</v>
      </c>
      <c r="F5269" s="6">
        <f t="shared" ca="1" si="341"/>
        <v>0.69337249294341541</v>
      </c>
    </row>
    <row r="5270" spans="2:6" x14ac:dyDescent="0.2">
      <c r="B5270" s="3">
        <f t="shared" ca="1" si="339"/>
        <v>0.64048446344854271</v>
      </c>
      <c r="C5270" s="3">
        <f t="shared" ca="1" si="340"/>
        <v>0.35975404362054714</v>
      </c>
      <c r="D5270" s="3">
        <f t="shared" ca="1" si="339"/>
        <v>0.66934428192306683</v>
      </c>
      <c r="E5270" s="6">
        <f t="shared" ca="1" si="338"/>
        <v>0.43810325334943412</v>
      </c>
      <c r="F5270" s="6">
        <f t="shared" ca="1" si="341"/>
        <v>0.56688396740134839</v>
      </c>
    </row>
    <row r="5271" spans="2:6" x14ac:dyDescent="0.2">
      <c r="B5271" s="3">
        <f t="shared" ca="1" si="339"/>
        <v>0.43465035618535508</v>
      </c>
      <c r="C5271" s="3">
        <f t="shared" ca="1" si="340"/>
        <v>-0.16454679408888945</v>
      </c>
      <c r="D5271" s="3">
        <f t="shared" ca="1" si="339"/>
        <v>0.27853889656315223</v>
      </c>
      <c r="E5271" s="6">
        <f t="shared" ca="1" si="338"/>
        <v>-0.58718749023412897</v>
      </c>
      <c r="F5271" s="6">
        <f t="shared" ca="1" si="341"/>
        <v>0.60980717946936858</v>
      </c>
    </row>
    <row r="5272" spans="2:6" x14ac:dyDescent="0.2">
      <c r="B5272" s="3">
        <f t="shared" ca="1" si="339"/>
        <v>0.92782256889888315</v>
      </c>
      <c r="C5272" s="3">
        <f t="shared" ca="1" si="340"/>
        <v>1.4597643037560595</v>
      </c>
      <c r="D5272" s="3">
        <f t="shared" ca="1" si="339"/>
        <v>0.64751142509264792</v>
      </c>
      <c r="E5272" s="6">
        <f t="shared" ca="1" si="338"/>
        <v>0.37861046497644668</v>
      </c>
      <c r="F5272" s="6">
        <f t="shared" ca="1" si="341"/>
        <v>1.5080642249951075</v>
      </c>
    </row>
    <row r="5273" spans="2:6" x14ac:dyDescent="0.2">
      <c r="B5273" s="3">
        <f t="shared" ca="1" si="339"/>
        <v>0.22345331366647081</v>
      </c>
      <c r="C5273" s="3">
        <f t="shared" ca="1" si="340"/>
        <v>-0.7605822460483046</v>
      </c>
      <c r="D5273" s="3">
        <f t="shared" ca="1" si="339"/>
        <v>3.1121917492769935E-2</v>
      </c>
      <c r="E5273" s="6">
        <f t="shared" ca="1" si="338"/>
        <v>-1.8645547895593406</v>
      </c>
      <c r="F5273" s="6">
        <f t="shared" ca="1" si="341"/>
        <v>2.0137154506713606</v>
      </c>
    </row>
    <row r="5274" spans="2:6" x14ac:dyDescent="0.2">
      <c r="B5274" s="3">
        <f t="shared" ca="1" si="339"/>
        <v>0.29592967527981895</v>
      </c>
      <c r="C5274" s="3">
        <f t="shared" ca="1" si="340"/>
        <v>-0.53614354014034427</v>
      </c>
      <c r="D5274" s="3">
        <f t="shared" ca="1" si="339"/>
        <v>0.80982456806814584</v>
      </c>
      <c r="E5274" s="6">
        <f t="shared" ca="1" si="338"/>
        <v>0.87724999946265081</v>
      </c>
      <c r="F5274" s="6">
        <f t="shared" ca="1" si="341"/>
        <v>1.0281135429471988</v>
      </c>
    </row>
    <row r="5275" spans="2:6" x14ac:dyDescent="0.2">
      <c r="B5275" s="3">
        <f t="shared" ca="1" si="339"/>
        <v>0.78560697607715946</v>
      </c>
      <c r="C5275" s="3">
        <f t="shared" ca="1" si="340"/>
        <v>0.79127069079584955</v>
      </c>
      <c r="D5275" s="3">
        <f t="shared" ca="1" si="339"/>
        <v>0.45165892649739015</v>
      </c>
      <c r="E5275" s="6">
        <f t="shared" ca="1" si="338"/>
        <v>-0.12147116444242019</v>
      </c>
      <c r="F5275" s="6">
        <f t="shared" ca="1" si="341"/>
        <v>0.80054016133079697</v>
      </c>
    </row>
    <row r="5276" spans="2:6" x14ac:dyDescent="0.2">
      <c r="B5276" s="3">
        <f t="shared" ca="1" si="339"/>
        <v>0.88282549646580932</v>
      </c>
      <c r="C5276" s="3">
        <f t="shared" ca="1" si="340"/>
        <v>1.1892304199626154</v>
      </c>
      <c r="D5276" s="3">
        <f t="shared" ca="1" si="339"/>
        <v>0.96412174097139824</v>
      </c>
      <c r="E5276" s="6">
        <f t="shared" ca="1" si="338"/>
        <v>1.8006597961230246</v>
      </c>
      <c r="F5276" s="6">
        <f t="shared" ca="1" si="341"/>
        <v>2.1579260166044318</v>
      </c>
    </row>
    <row r="5277" spans="2:6" x14ac:dyDescent="0.2">
      <c r="B5277" s="3">
        <f t="shared" ca="1" si="339"/>
        <v>0.60277245616725872</v>
      </c>
      <c r="C5277" s="3">
        <f t="shared" ca="1" si="340"/>
        <v>0.26052985704632348</v>
      </c>
      <c r="D5277" s="3">
        <f t="shared" ca="1" si="339"/>
        <v>0.8304160105274252</v>
      </c>
      <c r="E5277" s="6">
        <f t="shared" ca="1" si="338"/>
        <v>0.95581050710736792</v>
      </c>
      <c r="F5277" s="6">
        <f t="shared" ca="1" si="341"/>
        <v>0.9906813473107392</v>
      </c>
    </row>
    <row r="5278" spans="2:6" x14ac:dyDescent="0.2">
      <c r="B5278" s="3">
        <f t="shared" ca="1" si="339"/>
        <v>0.15982356654952012</v>
      </c>
      <c r="C5278" s="3">
        <f t="shared" ca="1" si="340"/>
        <v>-0.9951832781716019</v>
      </c>
      <c r="D5278" s="3">
        <f t="shared" ca="1" si="339"/>
        <v>6.7091095629863484E-2</v>
      </c>
      <c r="E5278" s="6">
        <f t="shared" ca="1" si="338"/>
        <v>-1.4978116571943443</v>
      </c>
      <c r="F5278" s="6">
        <f t="shared" ca="1" si="341"/>
        <v>1.7982851602511887</v>
      </c>
    </row>
    <row r="5279" spans="2:6" x14ac:dyDescent="0.2">
      <c r="B5279" s="3">
        <f t="shared" ca="1" si="339"/>
        <v>0.27043640519328671</v>
      </c>
      <c r="C5279" s="3">
        <f t="shared" ca="1" si="340"/>
        <v>-0.61149366593699161</v>
      </c>
      <c r="D5279" s="3">
        <f t="shared" ca="1" si="339"/>
        <v>0.55286413312306992</v>
      </c>
      <c r="E5279" s="6">
        <f t="shared" ca="1" si="338"/>
        <v>0.13290092701848893</v>
      </c>
      <c r="F5279" s="6">
        <f t="shared" ca="1" si="341"/>
        <v>0.6257692545047534</v>
      </c>
    </row>
    <row r="5280" spans="2:6" x14ac:dyDescent="0.2">
      <c r="B5280" s="3">
        <f t="shared" ca="1" si="339"/>
        <v>0.94972738184783712</v>
      </c>
      <c r="C5280" s="3">
        <f t="shared" ca="1" si="340"/>
        <v>1.6422160563809578</v>
      </c>
      <c r="D5280" s="3">
        <f t="shared" ca="1" si="339"/>
        <v>0.20833409575785722</v>
      </c>
      <c r="E5280" s="6">
        <f t="shared" ca="1" si="338"/>
        <v>-0.81221514360460501</v>
      </c>
      <c r="F5280" s="6">
        <f t="shared" ca="1" si="341"/>
        <v>1.8320936153308527</v>
      </c>
    </row>
    <row r="5281" spans="2:6" x14ac:dyDescent="0.2">
      <c r="B5281" s="3">
        <f t="shared" ca="1" si="339"/>
        <v>0.44667665247600385</v>
      </c>
      <c r="C5281" s="3">
        <f t="shared" ca="1" si="340"/>
        <v>-0.13406230728872384</v>
      </c>
      <c r="D5281" s="3">
        <f t="shared" ca="1" si="339"/>
        <v>0.98712747100544884</v>
      </c>
      <c r="E5281" s="6">
        <f t="shared" ca="1" si="338"/>
        <v>2.2300359250065642</v>
      </c>
      <c r="F5281" s="6">
        <f t="shared" ca="1" si="341"/>
        <v>2.2340619796808365</v>
      </c>
    </row>
    <row r="5282" spans="2:6" x14ac:dyDescent="0.2">
      <c r="B5282" s="3">
        <f t="shared" ca="1" si="339"/>
        <v>0.85136055518882714</v>
      </c>
      <c r="C5282" s="3">
        <f t="shared" ca="1" si="340"/>
        <v>1.0422864564324383</v>
      </c>
      <c r="D5282" s="3">
        <f t="shared" ca="1" si="339"/>
        <v>4.5363031024792777E-2</v>
      </c>
      <c r="E5282" s="6">
        <f t="shared" ca="1" si="338"/>
        <v>-1.691580107189923</v>
      </c>
      <c r="F5282" s="6">
        <f t="shared" ca="1" si="341"/>
        <v>1.9869082304684231</v>
      </c>
    </row>
    <row r="5283" spans="2:6" x14ac:dyDescent="0.2">
      <c r="B5283" s="3">
        <f t="shared" ca="1" si="339"/>
        <v>0.5875163364927336</v>
      </c>
      <c r="C5283" s="3">
        <f t="shared" ca="1" si="340"/>
        <v>0.22116067612603205</v>
      </c>
      <c r="D5283" s="3">
        <f t="shared" ca="1" si="339"/>
        <v>0.38652546838844759</v>
      </c>
      <c r="E5283" s="6">
        <f t="shared" ca="1" si="338"/>
        <v>-0.28838645250152861</v>
      </c>
      <c r="F5283" s="6">
        <f t="shared" ca="1" si="341"/>
        <v>0.36342645838042675</v>
      </c>
    </row>
    <row r="5284" spans="2:6" x14ac:dyDescent="0.2">
      <c r="B5284" s="3">
        <f t="shared" ca="1" si="339"/>
        <v>0.1681087008197989</v>
      </c>
      <c r="C5284" s="3">
        <f t="shared" ca="1" si="340"/>
        <v>-0.96166600974055161</v>
      </c>
      <c r="D5284" s="3">
        <f t="shared" ca="1" si="339"/>
        <v>0.8216147735219137</v>
      </c>
      <c r="E5284" s="6">
        <f t="shared" ca="1" si="338"/>
        <v>0.92153638697933726</v>
      </c>
      <c r="F5284" s="6">
        <f t="shared" ca="1" si="341"/>
        <v>1.3319274855701588</v>
      </c>
    </row>
    <row r="5285" spans="2:6" x14ac:dyDescent="0.2">
      <c r="B5285" s="3">
        <f t="shared" ca="1" si="339"/>
        <v>0.84761726735265119</v>
      </c>
      <c r="C5285" s="3">
        <f t="shared" ca="1" si="340"/>
        <v>1.0262675993045007</v>
      </c>
      <c r="D5285" s="3">
        <f t="shared" ca="1" si="339"/>
        <v>0.6640521706033663</v>
      </c>
      <c r="E5285" s="6">
        <f t="shared" ca="1" si="338"/>
        <v>0.42354776231819352</v>
      </c>
      <c r="F5285" s="6">
        <f t="shared" ca="1" si="341"/>
        <v>1.1102332603317973</v>
      </c>
    </row>
    <row r="5286" spans="2:6" x14ac:dyDescent="0.2">
      <c r="B5286" s="3">
        <f t="shared" ca="1" si="339"/>
        <v>0.35022309356403547</v>
      </c>
      <c r="C5286" s="3">
        <f t="shared" ca="1" si="340"/>
        <v>-0.38471823019472168</v>
      </c>
      <c r="D5286" s="3">
        <f t="shared" ca="1" si="339"/>
        <v>0.6652773998529371</v>
      </c>
      <c r="E5286" s="6">
        <f t="shared" ca="1" si="338"/>
        <v>0.4269095624889806</v>
      </c>
      <c r="F5286" s="6">
        <f t="shared" ca="1" si="341"/>
        <v>0.57468242637885814</v>
      </c>
    </row>
    <row r="5287" spans="2:6" x14ac:dyDescent="0.2">
      <c r="B5287" s="3">
        <f t="shared" ca="1" si="339"/>
        <v>0.29164439710147227</v>
      </c>
      <c r="C5287" s="3">
        <f t="shared" ca="1" si="340"/>
        <v>-0.54858716764367221</v>
      </c>
      <c r="D5287" s="3">
        <f t="shared" ca="1" si="339"/>
        <v>6.3788935334212815E-2</v>
      </c>
      <c r="E5287" s="6">
        <f t="shared" ca="1" si="338"/>
        <v>-1.5237232032360271</v>
      </c>
      <c r="F5287" s="6">
        <f t="shared" ca="1" si="341"/>
        <v>1.6194691354215942</v>
      </c>
    </row>
    <row r="5288" spans="2:6" x14ac:dyDescent="0.2">
      <c r="B5288" s="3">
        <f t="shared" ca="1" si="339"/>
        <v>0.75436127862956848</v>
      </c>
      <c r="C5288" s="3">
        <f t="shared" ca="1" si="340"/>
        <v>0.68827846107182056</v>
      </c>
      <c r="D5288" s="3">
        <f t="shared" ca="1" si="339"/>
        <v>0.25096256893944124</v>
      </c>
      <c r="E5288" s="6">
        <f t="shared" ca="1" si="338"/>
        <v>-0.67146376110961914</v>
      </c>
      <c r="F5288" s="6">
        <f t="shared" ca="1" si="341"/>
        <v>0.96155645827942382</v>
      </c>
    </row>
    <row r="5289" spans="2:6" x14ac:dyDescent="0.2">
      <c r="B5289" s="3">
        <f t="shared" ca="1" si="339"/>
        <v>0.33324496420374961</v>
      </c>
      <c r="C5289" s="3">
        <f t="shared" ca="1" si="340"/>
        <v>-0.43097035158079688</v>
      </c>
      <c r="D5289" s="3">
        <f t="shared" ca="1" si="339"/>
        <v>0.77467524878871286</v>
      </c>
      <c r="E5289" s="6">
        <f t="shared" ca="1" si="338"/>
        <v>0.75433264896270513</v>
      </c>
      <c r="F5289" s="6">
        <f t="shared" ca="1" si="341"/>
        <v>0.86876532460312172</v>
      </c>
    </row>
    <row r="5290" spans="2:6" x14ac:dyDescent="0.2">
      <c r="B5290" s="3">
        <f t="shared" ca="1" si="339"/>
        <v>0.77631491306007627</v>
      </c>
      <c r="C5290" s="3">
        <f t="shared" ca="1" si="340"/>
        <v>0.75980663903694257</v>
      </c>
      <c r="D5290" s="3">
        <f t="shared" ca="1" si="339"/>
        <v>0.92565431089169448</v>
      </c>
      <c r="E5290" s="6">
        <f t="shared" ca="1" si="338"/>
        <v>1.4441692291774171</v>
      </c>
      <c r="F5290" s="6">
        <f t="shared" ca="1" si="341"/>
        <v>1.63184891801524</v>
      </c>
    </row>
    <row r="5291" spans="2:6" x14ac:dyDescent="0.2">
      <c r="B5291" s="3">
        <f t="shared" ca="1" si="339"/>
        <v>0.95501911520811378</v>
      </c>
      <c r="C5291" s="3">
        <f t="shared" ca="1" si="340"/>
        <v>1.6955994100751544</v>
      </c>
      <c r="D5291" s="3">
        <f t="shared" ca="1" si="339"/>
        <v>4.3717001059299876E-2</v>
      </c>
      <c r="E5291" s="6">
        <f t="shared" ca="1" si="338"/>
        <v>-1.7090914984605674</v>
      </c>
      <c r="F5291" s="6">
        <f t="shared" ca="1" si="341"/>
        <v>2.4074989324104381</v>
      </c>
    </row>
    <row r="5292" spans="2:6" x14ac:dyDescent="0.2">
      <c r="B5292" s="3">
        <f t="shared" ca="1" si="339"/>
        <v>0.37702148697502857</v>
      </c>
      <c r="C5292" s="3">
        <f t="shared" ca="1" si="340"/>
        <v>-0.31331286899681715</v>
      </c>
      <c r="D5292" s="3">
        <f t="shared" ca="1" si="339"/>
        <v>0.17840568457426109</v>
      </c>
      <c r="E5292" s="6">
        <f t="shared" ca="1" si="338"/>
        <v>-0.92145798134678392</v>
      </c>
      <c r="F5292" s="6">
        <f t="shared" ca="1" si="341"/>
        <v>0.97326757126018881</v>
      </c>
    </row>
    <row r="5293" spans="2:6" x14ac:dyDescent="0.2">
      <c r="B5293" s="3">
        <f t="shared" ca="1" si="339"/>
        <v>0.97764002215758516</v>
      </c>
      <c r="C5293" s="3">
        <f t="shared" ca="1" si="340"/>
        <v>2.0072790772543407</v>
      </c>
      <c r="D5293" s="3">
        <f t="shared" ca="1" si="339"/>
        <v>0.569825453528368</v>
      </c>
      <c r="E5293" s="6">
        <f t="shared" ca="1" si="338"/>
        <v>0.17592980065885386</v>
      </c>
      <c r="F5293" s="6">
        <f t="shared" ca="1" si="341"/>
        <v>2.0149740913329137</v>
      </c>
    </row>
    <row r="5294" spans="2:6" x14ac:dyDescent="0.2">
      <c r="B5294" s="3">
        <f t="shared" ca="1" si="339"/>
        <v>0.47284502370666681</v>
      </c>
      <c r="C5294" s="3">
        <f t="shared" ca="1" si="340"/>
        <v>-6.8120078168232623E-2</v>
      </c>
      <c r="D5294" s="3">
        <f t="shared" ca="1" si="339"/>
        <v>0.90197824945432847</v>
      </c>
      <c r="E5294" s="6">
        <f t="shared" ca="1" si="338"/>
        <v>1.2929062052549172</v>
      </c>
      <c r="F5294" s="6">
        <f t="shared" ca="1" si="341"/>
        <v>1.2946995020607355</v>
      </c>
    </row>
    <row r="5295" spans="2:6" x14ac:dyDescent="0.2">
      <c r="B5295" s="3">
        <f t="shared" ca="1" si="339"/>
        <v>4.721728780663792E-3</v>
      </c>
      <c r="C5295" s="3">
        <f t="shared" ca="1" si="340"/>
        <v>-2.5955685055745703</v>
      </c>
      <c r="D5295" s="3">
        <f t="shared" ca="1" si="339"/>
        <v>0.95398738572198583</v>
      </c>
      <c r="E5295" s="6">
        <f t="shared" ca="1" si="338"/>
        <v>1.6848100331250149</v>
      </c>
      <c r="F5295" s="6">
        <f t="shared" ca="1" si="341"/>
        <v>3.0944402910460758</v>
      </c>
    </row>
    <row r="5296" spans="2:6" x14ac:dyDescent="0.2">
      <c r="B5296" s="3">
        <f t="shared" ca="1" si="339"/>
        <v>0.88521692485972625</v>
      </c>
      <c r="C5296" s="3">
        <f t="shared" ca="1" si="340"/>
        <v>1.2014771878116395</v>
      </c>
      <c r="D5296" s="3">
        <f t="shared" ca="1" si="339"/>
        <v>0.61239613017620564</v>
      </c>
      <c r="E5296" s="6">
        <f t="shared" ca="1" si="338"/>
        <v>0.28556966561911795</v>
      </c>
      <c r="F5296" s="6">
        <f t="shared" ca="1" si="341"/>
        <v>1.2349483660273335</v>
      </c>
    </row>
    <row r="5297" spans="2:6" x14ac:dyDescent="0.2">
      <c r="B5297" s="3">
        <f t="shared" ca="1" si="339"/>
        <v>0.81859955187175637</v>
      </c>
      <c r="C5297" s="3">
        <f t="shared" ca="1" si="340"/>
        <v>0.91004098390276666</v>
      </c>
      <c r="D5297" s="3">
        <f t="shared" ca="1" si="339"/>
        <v>0.45088152517726998</v>
      </c>
      <c r="E5297" s="6">
        <f t="shared" ca="1" si="338"/>
        <v>-0.12343448553861247</v>
      </c>
      <c r="F5297" s="6">
        <f t="shared" ca="1" si="341"/>
        <v>0.91837392417407937</v>
      </c>
    </row>
    <row r="5298" spans="2:6" x14ac:dyDescent="0.2">
      <c r="B5298" s="3">
        <f t="shared" ca="1" si="339"/>
        <v>0.88605600495720493</v>
      </c>
      <c r="C5298" s="3">
        <f t="shared" ca="1" si="340"/>
        <v>1.2058171791088312</v>
      </c>
      <c r="D5298" s="3">
        <f t="shared" ca="1" si="339"/>
        <v>0.61540539642173719</v>
      </c>
      <c r="E5298" s="6">
        <f t="shared" ca="1" si="338"/>
        <v>0.2934356136024952</v>
      </c>
      <c r="F5298" s="6">
        <f t="shared" ca="1" si="341"/>
        <v>1.2410074652330871</v>
      </c>
    </row>
    <row r="5299" spans="2:6" x14ac:dyDescent="0.2">
      <c r="B5299" s="3">
        <f t="shared" ca="1" si="339"/>
        <v>0.23061389520063547</v>
      </c>
      <c r="C5299" s="3">
        <f t="shared" ca="1" si="340"/>
        <v>-0.73682662378969332</v>
      </c>
      <c r="D5299" s="3">
        <f t="shared" ca="1" si="339"/>
        <v>0.25546619339794296</v>
      </c>
      <c r="E5299" s="6">
        <f t="shared" ca="1" si="338"/>
        <v>-0.65738656695390807</v>
      </c>
      <c r="F5299" s="6">
        <f t="shared" ca="1" si="341"/>
        <v>0.98745661774923732</v>
      </c>
    </row>
    <row r="5300" spans="2:6" x14ac:dyDescent="0.2">
      <c r="B5300" s="3">
        <f t="shared" ca="1" si="339"/>
        <v>0.13835071381797037</v>
      </c>
      <c r="C5300" s="3">
        <f t="shared" ca="1" si="340"/>
        <v>-1.0877591951788952</v>
      </c>
      <c r="D5300" s="3">
        <f t="shared" ca="1" si="339"/>
        <v>7.3566337535660997E-2</v>
      </c>
      <c r="E5300" s="6">
        <f t="shared" ca="1" si="338"/>
        <v>-1.4497341273093984</v>
      </c>
      <c r="F5300" s="6">
        <f t="shared" ca="1" si="341"/>
        <v>1.8124428560872701</v>
      </c>
    </row>
    <row r="5301" spans="2:6" x14ac:dyDescent="0.2">
      <c r="B5301" s="3">
        <f t="shared" ca="1" si="339"/>
        <v>0.49950821662765466</v>
      </c>
      <c r="C5301" s="3">
        <f t="shared" ca="1" si="340"/>
        <v>-1.2327184183195505E-3</v>
      </c>
      <c r="D5301" s="3">
        <f t="shared" ca="1" si="339"/>
        <v>0.96060401862515987</v>
      </c>
      <c r="E5301" s="6">
        <f t="shared" ca="1" si="338"/>
        <v>1.7577388001357779</v>
      </c>
      <c r="F5301" s="6">
        <f t="shared" ca="1" si="341"/>
        <v>1.7577392323941179</v>
      </c>
    </row>
    <row r="5302" spans="2:6" x14ac:dyDescent="0.2">
      <c r="B5302" s="3">
        <f t="shared" ca="1" si="339"/>
        <v>1.8389013961365164E-2</v>
      </c>
      <c r="C5302" s="3">
        <f t="shared" ca="1" si="340"/>
        <v>-2.0882196237779969</v>
      </c>
      <c r="D5302" s="3">
        <f t="shared" ca="1" si="339"/>
        <v>9.2957599882899866E-2</v>
      </c>
      <c r="E5302" s="6">
        <f t="shared" ca="1" si="338"/>
        <v>-1.322760010435688</v>
      </c>
      <c r="F5302" s="6">
        <f t="shared" ca="1" si="341"/>
        <v>2.4719132756509361</v>
      </c>
    </row>
    <row r="5303" spans="2:6" x14ac:dyDescent="0.2">
      <c r="B5303" s="3">
        <f t="shared" ca="1" si="339"/>
        <v>0.18714747742362803</v>
      </c>
      <c r="C5303" s="3">
        <f t="shared" ca="1" si="340"/>
        <v>-0.88845703963631673</v>
      </c>
      <c r="D5303" s="3">
        <f t="shared" ca="1" si="339"/>
        <v>0.23376735403571014</v>
      </c>
      <c r="E5303" s="6">
        <f t="shared" ca="1" si="338"/>
        <v>-0.72649608271544963</v>
      </c>
      <c r="F5303" s="6">
        <f t="shared" ca="1" si="341"/>
        <v>1.147672631668204</v>
      </c>
    </row>
    <row r="5304" spans="2:6" x14ac:dyDescent="0.2">
      <c r="B5304" s="3">
        <f t="shared" ca="1" si="339"/>
        <v>0.35757773569323892</v>
      </c>
      <c r="C5304" s="3">
        <f t="shared" ca="1" si="340"/>
        <v>-0.36494096903815787</v>
      </c>
      <c r="D5304" s="3">
        <f t="shared" ca="1" si="339"/>
        <v>0.58598920399851939</v>
      </c>
      <c r="E5304" s="6">
        <f t="shared" ca="1" si="338"/>
        <v>0.21723964254340414</v>
      </c>
      <c r="F5304" s="6">
        <f t="shared" ca="1" si="341"/>
        <v>0.42470574893082824</v>
      </c>
    </row>
    <row r="5305" spans="2:6" x14ac:dyDescent="0.2">
      <c r="B5305" s="3">
        <f t="shared" ca="1" si="339"/>
        <v>6.6084743469933205E-2</v>
      </c>
      <c r="C5305" s="3">
        <f t="shared" ca="1" si="340"/>
        <v>-1.5056015632586011</v>
      </c>
      <c r="D5305" s="3">
        <f t="shared" ca="1" si="339"/>
        <v>0.49211031170865516</v>
      </c>
      <c r="E5305" s="6">
        <f t="shared" ca="1" si="338"/>
        <v>-1.9777805059682775E-2</v>
      </c>
      <c r="F5305" s="6">
        <f t="shared" ca="1" si="341"/>
        <v>1.505731459742979</v>
      </c>
    </row>
    <row r="5306" spans="2:6" x14ac:dyDescent="0.2">
      <c r="B5306" s="3">
        <f t="shared" ca="1" si="339"/>
        <v>0.10355761331222557</v>
      </c>
      <c r="C5306" s="3">
        <f t="shared" ca="1" si="340"/>
        <v>-1.2615375872175485</v>
      </c>
      <c r="D5306" s="3">
        <f t="shared" ca="1" si="339"/>
        <v>0.78228221689631861</v>
      </c>
      <c r="E5306" s="6">
        <f t="shared" ca="1" si="338"/>
        <v>0.77992407585989199</v>
      </c>
      <c r="F5306" s="6">
        <f t="shared" ca="1" si="341"/>
        <v>1.4831583354681253</v>
      </c>
    </row>
    <row r="5307" spans="2:6" x14ac:dyDescent="0.2">
      <c r="B5307" s="3">
        <f t="shared" ca="1" si="339"/>
        <v>0.91858936890819609</v>
      </c>
      <c r="C5307" s="3">
        <f t="shared" ca="1" si="340"/>
        <v>1.3956455379963415</v>
      </c>
      <c r="D5307" s="3">
        <f t="shared" ca="1" si="339"/>
        <v>0.26861400242241373</v>
      </c>
      <c r="E5307" s="6">
        <f t="shared" ca="1" si="338"/>
        <v>-0.61701018949844766</v>
      </c>
      <c r="F5307" s="6">
        <f t="shared" ca="1" si="341"/>
        <v>1.5259515200929574</v>
      </c>
    </row>
    <row r="5308" spans="2:6" x14ac:dyDescent="0.2">
      <c r="B5308" s="3">
        <f t="shared" ca="1" si="339"/>
        <v>0.86441301455955966</v>
      </c>
      <c r="C5308" s="3">
        <f t="shared" ca="1" si="340"/>
        <v>1.1003630503005311</v>
      </c>
      <c r="D5308" s="3">
        <f t="shared" ca="1" si="339"/>
        <v>0.11937131782501853</v>
      </c>
      <c r="E5308" s="6">
        <f t="shared" ca="1" si="338"/>
        <v>-1.1781353890074417</v>
      </c>
      <c r="F5308" s="6">
        <f t="shared" ca="1" si="341"/>
        <v>1.6120799723644001</v>
      </c>
    </row>
    <row r="5309" spans="2:6" x14ac:dyDescent="0.2">
      <c r="B5309" s="3">
        <f t="shared" ca="1" si="339"/>
        <v>0.58492635481677657</v>
      </c>
      <c r="C5309" s="3">
        <f t="shared" ca="1" si="340"/>
        <v>0.21451266656470572</v>
      </c>
      <c r="D5309" s="3">
        <f t="shared" ca="1" si="339"/>
        <v>0.28298602468972545</v>
      </c>
      <c r="E5309" s="6">
        <f t="shared" ca="1" si="338"/>
        <v>-0.57399372231865931</v>
      </c>
      <c r="F5309" s="6">
        <f t="shared" ca="1" si="341"/>
        <v>0.61276788213640143</v>
      </c>
    </row>
    <row r="5310" spans="2:6" x14ac:dyDescent="0.2">
      <c r="B5310" s="3">
        <f t="shared" ca="1" si="339"/>
        <v>0.92787930429969179</v>
      </c>
      <c r="C5310" s="3">
        <f t="shared" ca="1" si="340"/>
        <v>1.4601771578145899</v>
      </c>
      <c r="D5310" s="3">
        <f t="shared" ca="1" si="339"/>
        <v>0.37299980729278737</v>
      </c>
      <c r="E5310" s="6">
        <f t="shared" ca="1" si="338"/>
        <v>-0.32391866234429789</v>
      </c>
      <c r="F5310" s="6">
        <f t="shared" ca="1" si="341"/>
        <v>1.4956739725014985</v>
      </c>
    </row>
    <row r="5311" spans="2:6" x14ac:dyDescent="0.2">
      <c r="B5311" s="3">
        <f t="shared" ca="1" si="339"/>
        <v>0.93262079723201163</v>
      </c>
      <c r="C5311" s="3">
        <f t="shared" ca="1" si="340"/>
        <v>1.4955981500437203</v>
      </c>
      <c r="D5311" s="3">
        <f t="shared" ca="1" si="339"/>
        <v>0.8952587457191642</v>
      </c>
      <c r="E5311" s="6">
        <f t="shared" ca="1" si="338"/>
        <v>1.2549896738584265</v>
      </c>
      <c r="F5311" s="6">
        <f t="shared" ca="1" si="341"/>
        <v>1.9523864647926339</v>
      </c>
    </row>
    <row r="5312" spans="2:6" x14ac:dyDescent="0.2">
      <c r="B5312" s="3">
        <f t="shared" ca="1" si="339"/>
        <v>4.169399122644557E-2</v>
      </c>
      <c r="C5312" s="3">
        <f t="shared" ca="1" si="340"/>
        <v>-1.7313577207644826</v>
      </c>
      <c r="D5312" s="3">
        <f t="shared" ca="1" si="339"/>
        <v>0.7601901017177406</v>
      </c>
      <c r="E5312" s="6">
        <f t="shared" ca="1" si="338"/>
        <v>0.70691420385297354</v>
      </c>
      <c r="F5312" s="6">
        <f t="shared" ca="1" si="341"/>
        <v>1.8701142341739092</v>
      </c>
    </row>
    <row r="5313" spans="2:6" x14ac:dyDescent="0.2">
      <c r="B5313" s="3">
        <f t="shared" ca="1" si="339"/>
        <v>0.56373118519197407</v>
      </c>
      <c r="C5313" s="3">
        <f t="shared" ca="1" si="340"/>
        <v>0.1604360042911307</v>
      </c>
      <c r="D5313" s="3">
        <f t="shared" ca="1" si="339"/>
        <v>0.56037991267524734</v>
      </c>
      <c r="E5313" s="6">
        <f t="shared" ca="1" si="338"/>
        <v>0.151932499878628</v>
      </c>
      <c r="F5313" s="6">
        <f t="shared" ca="1" si="341"/>
        <v>0.2209597157679947</v>
      </c>
    </row>
    <row r="5314" spans="2:6" x14ac:dyDescent="0.2">
      <c r="B5314" s="3">
        <f t="shared" ca="1" si="339"/>
        <v>0.15521670956715417</v>
      </c>
      <c r="C5314" s="3">
        <f t="shared" ca="1" si="340"/>
        <v>-1.0143130077145204</v>
      </c>
      <c r="D5314" s="3">
        <f t="shared" ca="1" si="339"/>
        <v>0.82027398664606721</v>
      </c>
      <c r="E5314" s="6">
        <f t="shared" ca="1" si="338"/>
        <v>0.91640974370109085</v>
      </c>
      <c r="F5314" s="6">
        <f t="shared" ca="1" si="341"/>
        <v>1.3669812346807018</v>
      </c>
    </row>
    <row r="5315" spans="2:6" x14ac:dyDescent="0.2">
      <c r="B5315" s="3">
        <f t="shared" ca="1" si="339"/>
        <v>0.33024693989861087</v>
      </c>
      <c r="C5315" s="3">
        <f t="shared" ca="1" si="340"/>
        <v>-0.4392313935820148</v>
      </c>
      <c r="D5315" s="3">
        <f t="shared" ca="1" si="339"/>
        <v>0.10713285868110656</v>
      </c>
      <c r="E5315" s="6">
        <f t="shared" ca="1" si="338"/>
        <v>-1.2419209831229603</v>
      </c>
      <c r="F5315" s="6">
        <f t="shared" ca="1" si="341"/>
        <v>1.3173048035398258</v>
      </c>
    </row>
    <row r="5316" spans="2:6" x14ac:dyDescent="0.2">
      <c r="B5316" s="3">
        <f t="shared" ca="1" si="339"/>
        <v>0.95380730262295732</v>
      </c>
      <c r="C5316" s="3">
        <f t="shared" ca="1" si="340"/>
        <v>1.6829467787230217</v>
      </c>
      <c r="D5316" s="3">
        <f t="shared" ca="1" si="339"/>
        <v>0.84825581928452232</v>
      </c>
      <c r="E5316" s="6">
        <f t="shared" ca="1" si="338"/>
        <v>1.0289815146208763</v>
      </c>
      <c r="F5316" s="6">
        <f t="shared" ca="1" si="341"/>
        <v>1.9725903825796343</v>
      </c>
    </row>
    <row r="5317" spans="2:6" x14ac:dyDescent="0.2">
      <c r="B5317" s="3">
        <f t="shared" ca="1" si="339"/>
        <v>0.18851784123858684</v>
      </c>
      <c r="C5317" s="3">
        <f t="shared" ca="1" si="340"/>
        <v>-0.88337131769555688</v>
      </c>
      <c r="D5317" s="3">
        <f t="shared" ca="1" si="339"/>
        <v>0.31777221596847094</v>
      </c>
      <c r="E5317" s="6">
        <f t="shared" ref="E5317:E5380" ca="1" si="342">_xlfn.NORM.S.INV(D5317)</f>
        <v>-0.47393756294609474</v>
      </c>
      <c r="F5317" s="6">
        <f t="shared" ca="1" si="341"/>
        <v>1.0024777795534761</v>
      </c>
    </row>
    <row r="5318" spans="2:6" x14ac:dyDescent="0.2">
      <c r="B5318" s="3">
        <f t="shared" ca="1" si="339"/>
        <v>0.21725604267357057</v>
      </c>
      <c r="C5318" s="3">
        <f t="shared" ca="1" si="340"/>
        <v>-0.78149386206505034</v>
      </c>
      <c r="D5318" s="3">
        <f t="shared" ca="1" si="339"/>
        <v>0.83678673810165327</v>
      </c>
      <c r="E5318" s="6">
        <f t="shared" ca="1" si="342"/>
        <v>0.9813371189799126</v>
      </c>
      <c r="F5318" s="6">
        <f t="shared" ca="1" si="341"/>
        <v>1.2544940005967118</v>
      </c>
    </row>
    <row r="5319" spans="2:6" x14ac:dyDescent="0.2">
      <c r="B5319" s="3">
        <f t="shared" ca="1" si="339"/>
        <v>0.26968349423009197</v>
      </c>
      <c r="C5319" s="3">
        <f t="shared" ca="1" si="340"/>
        <v>-0.61377050795758759</v>
      </c>
      <c r="D5319" s="3">
        <f t="shared" ca="1" si="339"/>
        <v>0.80867011070284711</v>
      </c>
      <c r="E5319" s="6">
        <f t="shared" ca="1" si="342"/>
        <v>0.87300605277033416</v>
      </c>
      <c r="F5319" s="6">
        <f t="shared" ca="1" si="341"/>
        <v>1.0671709350484366</v>
      </c>
    </row>
    <row r="5320" spans="2:6" x14ac:dyDescent="0.2">
      <c r="B5320" s="3">
        <f t="shared" ca="1" si="339"/>
        <v>0.16304760811727159</v>
      </c>
      <c r="C5320" s="3">
        <f t="shared" ca="1" si="340"/>
        <v>-0.98200940218193522</v>
      </c>
      <c r="D5320" s="3">
        <f t="shared" ca="1" si="339"/>
        <v>0.54359641992355345</v>
      </c>
      <c r="E5320" s="6">
        <f t="shared" ca="1" si="342"/>
        <v>0.10949843858425115</v>
      </c>
      <c r="F5320" s="6">
        <f t="shared" ca="1" si="341"/>
        <v>0.98809532638612896</v>
      </c>
    </row>
    <row r="5321" spans="2:6" x14ac:dyDescent="0.2">
      <c r="B5321" s="3">
        <f t="shared" ca="1" si="339"/>
        <v>0.3837227573892007</v>
      </c>
      <c r="C5321" s="3">
        <f t="shared" ca="1" si="340"/>
        <v>-0.29571791474513981</v>
      </c>
      <c r="D5321" s="3">
        <f t="shared" ca="1" si="339"/>
        <v>0.22581393450110854</v>
      </c>
      <c r="E5321" s="6">
        <f t="shared" ca="1" si="342"/>
        <v>-0.75270389474325372</v>
      </c>
      <c r="F5321" s="6">
        <f t="shared" ca="1" si="341"/>
        <v>0.80871023133312525</v>
      </c>
    </row>
    <row r="5322" spans="2:6" x14ac:dyDescent="0.2">
      <c r="B5322" s="3">
        <f t="shared" ca="1" si="339"/>
        <v>0.98092028425265398</v>
      </c>
      <c r="C5322" s="3">
        <f t="shared" ca="1" si="340"/>
        <v>2.0731380743965753</v>
      </c>
      <c r="D5322" s="3">
        <f t="shared" ca="1" si="339"/>
        <v>0.3869329632672357</v>
      </c>
      <c r="E5322" s="6">
        <f t="shared" ca="1" si="342"/>
        <v>-0.28732180723267531</v>
      </c>
      <c r="F5322" s="6">
        <f t="shared" ca="1" si="341"/>
        <v>2.0929537253422947</v>
      </c>
    </row>
    <row r="5323" spans="2:6" x14ac:dyDescent="0.2">
      <c r="B5323" s="3">
        <f t="shared" ca="1" si="339"/>
        <v>0.91182801160470439</v>
      </c>
      <c r="C5323" s="3">
        <f t="shared" ca="1" si="340"/>
        <v>1.3520979695505384</v>
      </c>
      <c r="D5323" s="3">
        <f t="shared" ca="1" si="339"/>
        <v>0.99731885330176739</v>
      </c>
      <c r="E5323" s="6">
        <f t="shared" ca="1" si="342"/>
        <v>2.7844237102063873</v>
      </c>
      <c r="F5323" s="6">
        <f t="shared" ca="1" si="341"/>
        <v>3.0953488199590997</v>
      </c>
    </row>
    <row r="5324" spans="2:6" x14ac:dyDescent="0.2">
      <c r="B5324" s="3">
        <f t="shared" ca="1" si="339"/>
        <v>0.16176800222073973</v>
      </c>
      <c r="C5324" s="3">
        <f t="shared" ca="1" si="340"/>
        <v>-0.98721754094673775</v>
      </c>
      <c r="D5324" s="3">
        <f t="shared" ca="1" si="339"/>
        <v>0.51005354219969967</v>
      </c>
      <c r="E5324" s="6">
        <f t="shared" ca="1" si="342"/>
        <v>2.5203161055583505E-2</v>
      </c>
      <c r="F5324" s="6">
        <f t="shared" ca="1" si="341"/>
        <v>0.98753920047769117</v>
      </c>
    </row>
    <row r="5325" spans="2:6" x14ac:dyDescent="0.2">
      <c r="B5325" s="3">
        <f t="shared" ca="1" si="339"/>
        <v>0.17904741885819375</v>
      </c>
      <c r="C5325" s="3">
        <f t="shared" ca="1" si="340"/>
        <v>-0.9190014042264224</v>
      </c>
      <c r="D5325" s="3">
        <f t="shared" ca="1" si="339"/>
        <v>8.9819458333855295E-2</v>
      </c>
      <c r="E5325" s="6">
        <f t="shared" ca="1" si="342"/>
        <v>-1.3418676372863692</v>
      </c>
      <c r="F5325" s="6">
        <f t="shared" ca="1" si="341"/>
        <v>1.626398578752035</v>
      </c>
    </row>
    <row r="5326" spans="2:6" x14ac:dyDescent="0.2">
      <c r="B5326" s="3">
        <f t="shared" ref="B5326:D5389" ca="1" si="343">RAND()</f>
        <v>0.46059343955321497</v>
      </c>
      <c r="C5326" s="3">
        <f t="shared" ref="C5326:C5389" ca="1" si="344">_xlfn.NORM.S.INV(B5326)</f>
        <v>-9.8938778554294851E-2</v>
      </c>
      <c r="D5326" s="3">
        <f t="shared" ca="1" si="343"/>
        <v>0.42414742443859776</v>
      </c>
      <c r="E5326" s="6">
        <f t="shared" ca="1" si="342"/>
        <v>-0.19129452682277809</v>
      </c>
      <c r="F5326" s="6">
        <f t="shared" ref="F5326:F5389" ca="1" si="345">SQRT(C5326^2+E5326^2)</f>
        <v>0.21536591627777679</v>
      </c>
    </row>
    <row r="5327" spans="2:6" x14ac:dyDescent="0.2">
      <c r="B5327" s="3">
        <f t="shared" ca="1" si="343"/>
        <v>0.69805720524722747</v>
      </c>
      <c r="C5327" s="3">
        <f t="shared" ca="1" si="344"/>
        <v>0.51882097518297987</v>
      </c>
      <c r="D5327" s="3">
        <f t="shared" ca="1" si="343"/>
        <v>0.96581088944650884</v>
      </c>
      <c r="E5327" s="6">
        <f t="shared" ca="1" si="342"/>
        <v>1.8225061521550869</v>
      </c>
      <c r="F5327" s="6">
        <f t="shared" ca="1" si="345"/>
        <v>1.8949152695920097</v>
      </c>
    </row>
    <row r="5328" spans="2:6" x14ac:dyDescent="0.2">
      <c r="B5328" s="3">
        <f t="shared" ca="1" si="343"/>
        <v>0.8967493307029778</v>
      </c>
      <c r="C5328" s="3">
        <f t="shared" ca="1" si="344"/>
        <v>1.2632444620272225</v>
      </c>
      <c r="D5328" s="3">
        <f t="shared" ca="1" si="343"/>
        <v>2.1994935755030753E-2</v>
      </c>
      <c r="E5328" s="6">
        <f t="shared" ca="1" si="342"/>
        <v>-2.0141873099588992</v>
      </c>
      <c r="F5328" s="6">
        <f t="shared" ca="1" si="345"/>
        <v>2.3775485463901496</v>
      </c>
    </row>
    <row r="5329" spans="2:6" x14ac:dyDescent="0.2">
      <c r="B5329" s="3">
        <f t="shared" ca="1" si="343"/>
        <v>1.866821791470985E-2</v>
      </c>
      <c r="C5329" s="3">
        <f t="shared" ca="1" si="344"/>
        <v>-2.0820660633753496</v>
      </c>
      <c r="D5329" s="3">
        <f t="shared" ca="1" si="343"/>
        <v>4.7235561985940366E-2</v>
      </c>
      <c r="E5329" s="6">
        <f t="shared" ca="1" si="342"/>
        <v>-1.6722698406630825</v>
      </c>
      <c r="F5329" s="6">
        <f t="shared" ca="1" si="345"/>
        <v>2.6704841344315557</v>
      </c>
    </row>
    <row r="5330" spans="2:6" x14ac:dyDescent="0.2">
      <c r="B5330" s="3">
        <f t="shared" ca="1" si="343"/>
        <v>0.47322737210390065</v>
      </c>
      <c r="C5330" s="3">
        <f t="shared" ca="1" si="344"/>
        <v>-6.7159477899618514E-2</v>
      </c>
      <c r="D5330" s="3">
        <f t="shared" ca="1" si="343"/>
        <v>0.18352575956748918</v>
      </c>
      <c r="E5330" s="6">
        <f t="shared" ca="1" si="342"/>
        <v>-0.9020100687113678</v>
      </c>
      <c r="F5330" s="6">
        <f t="shared" ca="1" si="345"/>
        <v>0.9045068045782938</v>
      </c>
    </row>
    <row r="5331" spans="2:6" x14ac:dyDescent="0.2">
      <c r="B5331" s="3">
        <f t="shared" ca="1" si="343"/>
        <v>0.81638142860819096</v>
      </c>
      <c r="C5331" s="3">
        <f t="shared" ca="1" si="344"/>
        <v>0.90166068663178123</v>
      </c>
      <c r="D5331" s="3">
        <f t="shared" ca="1" si="343"/>
        <v>0.16407063589384752</v>
      </c>
      <c r="E5331" s="6">
        <f t="shared" ca="1" si="342"/>
        <v>-0.9778646479802251</v>
      </c>
      <c r="F5331" s="6">
        <f t="shared" ca="1" si="345"/>
        <v>1.3301170112387799</v>
      </c>
    </row>
    <row r="5332" spans="2:6" x14ac:dyDescent="0.2">
      <c r="B5332" s="3">
        <f t="shared" ca="1" si="343"/>
        <v>0.89350173369852059</v>
      </c>
      <c r="C5332" s="3">
        <f t="shared" ca="1" si="344"/>
        <v>1.2453679394843973</v>
      </c>
      <c r="D5332" s="3">
        <f t="shared" ca="1" si="343"/>
        <v>0.84281348676367274</v>
      </c>
      <c r="E5332" s="6">
        <f t="shared" ca="1" si="342"/>
        <v>1.0060884451898853</v>
      </c>
      <c r="F5332" s="6">
        <f t="shared" ca="1" si="345"/>
        <v>1.6009857164385364</v>
      </c>
    </row>
    <row r="5333" spans="2:6" x14ac:dyDescent="0.2">
      <c r="B5333" s="3">
        <f t="shared" ca="1" si="343"/>
        <v>0.64133329392995997</v>
      </c>
      <c r="C5333" s="3">
        <f t="shared" ca="1" si="344"/>
        <v>0.36202491482201299</v>
      </c>
      <c r="D5333" s="3">
        <f t="shared" ca="1" si="343"/>
        <v>0.22367820589146492</v>
      </c>
      <c r="E5333" s="6">
        <f t="shared" ca="1" si="342"/>
        <v>-0.75982965922046786</v>
      </c>
      <c r="F5333" s="6">
        <f t="shared" ca="1" si="345"/>
        <v>0.84166688777863774</v>
      </c>
    </row>
    <row r="5334" spans="2:6" x14ac:dyDescent="0.2">
      <c r="B5334" s="3">
        <f t="shared" ca="1" si="343"/>
        <v>8.3163588920797005E-2</v>
      </c>
      <c r="C5334" s="3">
        <f t="shared" ca="1" si="344"/>
        <v>-1.3841021528031809</v>
      </c>
      <c r="D5334" s="3">
        <f t="shared" ca="1" si="343"/>
        <v>0.86717360276472688</v>
      </c>
      <c r="E5334" s="6">
        <f t="shared" ca="1" si="342"/>
        <v>1.1131295492062205</v>
      </c>
      <c r="F5334" s="6">
        <f t="shared" ca="1" si="345"/>
        <v>1.7761745867764362</v>
      </c>
    </row>
    <row r="5335" spans="2:6" x14ac:dyDescent="0.2">
      <c r="B5335" s="3">
        <f t="shared" ca="1" si="343"/>
        <v>0.29048029370088513</v>
      </c>
      <c r="C5335" s="3">
        <f t="shared" ca="1" si="344"/>
        <v>-0.5519821434902803</v>
      </c>
      <c r="D5335" s="3">
        <f t="shared" ca="1" si="343"/>
        <v>0.48978664937103089</v>
      </c>
      <c r="E5335" s="6">
        <f t="shared" ca="1" si="342"/>
        <v>-2.5603870661426754E-2</v>
      </c>
      <c r="F5335" s="6">
        <f t="shared" ca="1" si="345"/>
        <v>0.55257564633719736</v>
      </c>
    </row>
    <row r="5336" spans="2:6" x14ac:dyDescent="0.2">
      <c r="B5336" s="3">
        <f t="shared" ca="1" si="343"/>
        <v>0.61227598744147449</v>
      </c>
      <c r="C5336" s="3">
        <f t="shared" ca="1" si="344"/>
        <v>0.28525599317475914</v>
      </c>
      <c r="D5336" s="3">
        <f t="shared" ca="1" si="343"/>
        <v>0.45476529848551361</v>
      </c>
      <c r="E5336" s="6">
        <f t="shared" ca="1" si="342"/>
        <v>-0.11363064060222974</v>
      </c>
      <c r="F5336" s="6">
        <f t="shared" ca="1" si="345"/>
        <v>0.30705521348088416</v>
      </c>
    </row>
    <row r="5337" spans="2:6" x14ac:dyDescent="0.2">
      <c r="B5337" s="3">
        <f t="shared" ca="1" si="343"/>
        <v>0.16588362665807777</v>
      </c>
      <c r="C5337" s="3">
        <f t="shared" ca="1" si="344"/>
        <v>-0.97056036061751427</v>
      </c>
      <c r="D5337" s="3">
        <f t="shared" ca="1" si="343"/>
        <v>0.61146134789526219</v>
      </c>
      <c r="E5337" s="6">
        <f t="shared" ca="1" si="342"/>
        <v>0.28312984499612004</v>
      </c>
      <c r="F5337" s="6">
        <f t="shared" ca="1" si="345"/>
        <v>1.0110143039193493</v>
      </c>
    </row>
    <row r="5338" spans="2:6" x14ac:dyDescent="0.2">
      <c r="B5338" s="3">
        <f t="shared" ca="1" si="343"/>
        <v>0.79248736058083902</v>
      </c>
      <c r="C5338" s="3">
        <f t="shared" ca="1" si="344"/>
        <v>0.81508216664925792</v>
      </c>
      <c r="D5338" s="3">
        <f t="shared" ca="1" si="343"/>
        <v>0.9109114349566052</v>
      </c>
      <c r="E5338" s="6">
        <f t="shared" ca="1" si="342"/>
        <v>1.3463888960263195</v>
      </c>
      <c r="F5338" s="6">
        <f t="shared" ca="1" si="345"/>
        <v>1.5738875429116974</v>
      </c>
    </row>
    <row r="5339" spans="2:6" x14ac:dyDescent="0.2">
      <c r="B5339" s="3">
        <f t="shared" ca="1" si="343"/>
        <v>0.97407553975063665</v>
      </c>
      <c r="C5339" s="3">
        <f t="shared" ca="1" si="344"/>
        <v>1.9443860028398199</v>
      </c>
      <c r="D5339" s="3">
        <f t="shared" ca="1" si="343"/>
        <v>0.73650630205086143</v>
      </c>
      <c r="E5339" s="6">
        <f t="shared" ca="1" si="342"/>
        <v>0.63261146862911999</v>
      </c>
      <c r="F5339" s="6">
        <f t="shared" ca="1" si="345"/>
        <v>2.0447088297066904</v>
      </c>
    </row>
    <row r="5340" spans="2:6" x14ac:dyDescent="0.2">
      <c r="B5340" s="3">
        <f t="shared" ca="1" si="343"/>
        <v>0.48531298785953814</v>
      </c>
      <c r="C5340" s="3">
        <f t="shared" ca="1" si="344"/>
        <v>-3.6823199933207512E-2</v>
      </c>
      <c r="D5340" s="3">
        <f t="shared" ca="1" si="343"/>
        <v>0.36331532067730432</v>
      </c>
      <c r="E5340" s="6">
        <f t="shared" ca="1" si="342"/>
        <v>-0.34961101752132256</v>
      </c>
      <c r="F5340" s="6">
        <f t="shared" ca="1" si="345"/>
        <v>0.35154489275996526</v>
      </c>
    </row>
    <row r="5341" spans="2:6" x14ac:dyDescent="0.2">
      <c r="B5341" s="3">
        <f t="shared" ca="1" si="343"/>
        <v>0.9417396405521693</v>
      </c>
      <c r="C5341" s="3">
        <f t="shared" ca="1" si="344"/>
        <v>1.5695462185649725</v>
      </c>
      <c r="D5341" s="3">
        <f t="shared" ca="1" si="343"/>
        <v>0.25413214557824537</v>
      </c>
      <c r="E5341" s="6">
        <f t="shared" ca="1" si="342"/>
        <v>-0.66154277678370521</v>
      </c>
      <c r="F5341" s="6">
        <f t="shared" ca="1" si="345"/>
        <v>1.7032657390220411</v>
      </c>
    </row>
    <row r="5342" spans="2:6" x14ac:dyDescent="0.2">
      <c r="B5342" s="3">
        <f t="shared" ca="1" si="343"/>
        <v>0.23760923934658196</v>
      </c>
      <c r="C5342" s="3">
        <f t="shared" ca="1" si="344"/>
        <v>-0.71401407084491542</v>
      </c>
      <c r="D5342" s="3">
        <f t="shared" ca="1" si="343"/>
        <v>0.76591255224894284</v>
      </c>
      <c r="E5342" s="6">
        <f t="shared" ca="1" si="342"/>
        <v>0.72545181470010578</v>
      </c>
      <c r="F5342" s="6">
        <f t="shared" ca="1" si="345"/>
        <v>1.0178882201971906</v>
      </c>
    </row>
    <row r="5343" spans="2:6" x14ac:dyDescent="0.2">
      <c r="B5343" s="3">
        <f t="shared" ca="1" si="343"/>
        <v>0.13155378995481015</v>
      </c>
      <c r="C5343" s="3">
        <f t="shared" ca="1" si="344"/>
        <v>-1.1190763228385565</v>
      </c>
      <c r="D5343" s="3">
        <f t="shared" ca="1" si="343"/>
        <v>2.547937850451043E-2</v>
      </c>
      <c r="E5343" s="6">
        <f t="shared" ca="1" si="342"/>
        <v>-1.9518269203346068</v>
      </c>
      <c r="F5343" s="6">
        <f t="shared" ca="1" si="345"/>
        <v>2.2498800286416922</v>
      </c>
    </row>
    <row r="5344" spans="2:6" x14ac:dyDescent="0.2">
      <c r="B5344" s="3">
        <f t="shared" ca="1" si="343"/>
        <v>0.70612183875038848</v>
      </c>
      <c r="C5344" s="3">
        <f t="shared" ca="1" si="344"/>
        <v>0.54209026823643447</v>
      </c>
      <c r="D5344" s="3">
        <f t="shared" ca="1" si="343"/>
        <v>0.66417096182896429</v>
      </c>
      <c r="E5344" s="6">
        <f t="shared" ca="1" si="342"/>
        <v>0.42387349316936551</v>
      </c>
      <c r="F5344" s="6">
        <f t="shared" ca="1" si="345"/>
        <v>0.68813559501616373</v>
      </c>
    </row>
    <row r="5345" spans="2:6" x14ac:dyDescent="0.2">
      <c r="B5345" s="3">
        <f t="shared" ca="1" si="343"/>
        <v>0.88413307439701683</v>
      </c>
      <c r="C5345" s="3">
        <f t="shared" ca="1" si="344"/>
        <v>1.1959044428336787</v>
      </c>
      <c r="D5345" s="3">
        <f t="shared" ca="1" si="343"/>
        <v>0.89447023638348155</v>
      </c>
      <c r="E5345" s="6">
        <f t="shared" ca="1" si="342"/>
        <v>1.2506573225855442</v>
      </c>
      <c r="F5345" s="6">
        <f t="shared" ca="1" si="345"/>
        <v>1.7304135849345883</v>
      </c>
    </row>
    <row r="5346" spans="2:6" x14ac:dyDescent="0.2">
      <c r="B5346" s="3">
        <f t="shared" ca="1" si="343"/>
        <v>3.6246173880519761E-3</v>
      </c>
      <c r="C5346" s="3">
        <f t="shared" ca="1" si="344"/>
        <v>-2.6851726528059876</v>
      </c>
      <c r="D5346" s="3">
        <f t="shared" ca="1" si="343"/>
        <v>0.96326586362223054</v>
      </c>
      <c r="E5346" s="6">
        <f t="shared" ca="1" si="342"/>
        <v>1.7899106731121104</v>
      </c>
      <c r="F5346" s="6">
        <f t="shared" ca="1" si="345"/>
        <v>3.2270625021988328</v>
      </c>
    </row>
    <row r="5347" spans="2:6" x14ac:dyDescent="0.2">
      <c r="B5347" s="3">
        <f t="shared" ca="1" si="343"/>
        <v>0.36792376609872612</v>
      </c>
      <c r="C5347" s="3">
        <f t="shared" ca="1" si="344"/>
        <v>-0.33735734947010526</v>
      </c>
      <c r="D5347" s="3">
        <f t="shared" ca="1" si="343"/>
        <v>0.59364770304683467</v>
      </c>
      <c r="E5347" s="6">
        <f t="shared" ca="1" si="342"/>
        <v>0.23693838098417305</v>
      </c>
      <c r="F5347" s="6">
        <f t="shared" ca="1" si="345"/>
        <v>0.41224965448729717</v>
      </c>
    </row>
    <row r="5348" spans="2:6" x14ac:dyDescent="0.2">
      <c r="B5348" s="3">
        <f t="shared" ca="1" si="343"/>
        <v>0.97459107028420811</v>
      </c>
      <c r="C5348" s="3">
        <f t="shared" ca="1" si="344"/>
        <v>1.9530146487563809</v>
      </c>
      <c r="D5348" s="3">
        <f t="shared" ca="1" si="343"/>
        <v>0.60286527639142884</v>
      </c>
      <c r="E5348" s="6">
        <f t="shared" ca="1" si="342"/>
        <v>0.26077056210239014</v>
      </c>
      <c r="F5348" s="6">
        <f t="shared" ca="1" si="345"/>
        <v>1.9703470517439832</v>
      </c>
    </row>
    <row r="5349" spans="2:6" x14ac:dyDescent="0.2">
      <c r="B5349" s="3">
        <f t="shared" ca="1" si="343"/>
        <v>0.9921805144611513</v>
      </c>
      <c r="C5349" s="3">
        <f t="shared" ca="1" si="344"/>
        <v>2.4172337372394952</v>
      </c>
      <c r="D5349" s="3">
        <f t="shared" ca="1" si="343"/>
        <v>0.11932955195126049</v>
      </c>
      <c r="E5349" s="6">
        <f t="shared" ca="1" si="342"/>
        <v>-1.1783449768789132</v>
      </c>
      <c r="F5349" s="6">
        <f t="shared" ca="1" si="345"/>
        <v>2.6891477878659966</v>
      </c>
    </row>
    <row r="5350" spans="2:6" x14ac:dyDescent="0.2">
      <c r="B5350" s="3">
        <f t="shared" ca="1" si="343"/>
        <v>0.41744504027563178</v>
      </c>
      <c r="C5350" s="3">
        <f t="shared" ca="1" si="344"/>
        <v>-0.20843403911582828</v>
      </c>
      <c r="D5350" s="3">
        <f t="shared" ca="1" si="343"/>
        <v>0.31695549782849874</v>
      </c>
      <c r="E5350" s="6">
        <f t="shared" ca="1" si="342"/>
        <v>-0.47622934478170825</v>
      </c>
      <c r="F5350" s="6">
        <f t="shared" ca="1" si="345"/>
        <v>0.51984530150166197</v>
      </c>
    </row>
    <row r="5351" spans="2:6" x14ac:dyDescent="0.2">
      <c r="B5351" s="3">
        <f t="shared" ca="1" si="343"/>
        <v>0.26817257649704729</v>
      </c>
      <c r="C5351" s="3">
        <f t="shared" ca="1" si="344"/>
        <v>-0.61834923579374024</v>
      </c>
      <c r="D5351" s="3">
        <f t="shared" ca="1" si="343"/>
        <v>0.62500524470566221</v>
      </c>
      <c r="E5351" s="6">
        <f t="shared" ca="1" si="342"/>
        <v>0.31865319514323598</v>
      </c>
      <c r="F5351" s="6">
        <f t="shared" ca="1" si="345"/>
        <v>0.6956260749725357</v>
      </c>
    </row>
    <row r="5352" spans="2:6" x14ac:dyDescent="0.2">
      <c r="B5352" s="3">
        <f t="shared" ca="1" si="343"/>
        <v>0.83038417183795488</v>
      </c>
      <c r="C5352" s="3">
        <f t="shared" ca="1" si="344"/>
        <v>0.95568449885771278</v>
      </c>
      <c r="D5352" s="3">
        <f t="shared" ca="1" si="343"/>
        <v>0.74075833089604903</v>
      </c>
      <c r="E5352" s="6">
        <f t="shared" ca="1" si="342"/>
        <v>0.64568505963519418</v>
      </c>
      <c r="F5352" s="6">
        <f t="shared" ca="1" si="345"/>
        <v>1.1533611999686055</v>
      </c>
    </row>
    <row r="5353" spans="2:6" x14ac:dyDescent="0.2">
      <c r="B5353" s="3">
        <f t="shared" ca="1" si="343"/>
        <v>0.51794296860444</v>
      </c>
      <c r="C5353" s="3">
        <f t="shared" ca="1" si="344"/>
        <v>4.4991526749403606E-2</v>
      </c>
      <c r="D5353" s="3">
        <f t="shared" ca="1" si="343"/>
        <v>0.73480233927124139</v>
      </c>
      <c r="E5353" s="6">
        <f t="shared" ca="1" si="342"/>
        <v>0.62740266472614425</v>
      </c>
      <c r="F5353" s="6">
        <f t="shared" ca="1" si="345"/>
        <v>0.62901378457447887</v>
      </c>
    </row>
    <row r="5354" spans="2:6" x14ac:dyDescent="0.2">
      <c r="B5354" s="3">
        <f t="shared" ca="1" si="343"/>
        <v>0.34784841471499772</v>
      </c>
      <c r="C5354" s="3">
        <f t="shared" ca="1" si="344"/>
        <v>-0.39113584093999187</v>
      </c>
      <c r="D5354" s="3">
        <f t="shared" ca="1" si="343"/>
        <v>0.60998837935450023</v>
      </c>
      <c r="E5354" s="6">
        <f t="shared" ca="1" si="342"/>
        <v>0.27928874718734703</v>
      </c>
      <c r="F5354" s="6">
        <f t="shared" ca="1" si="345"/>
        <v>0.48061361858910373</v>
      </c>
    </row>
    <row r="5355" spans="2:6" x14ac:dyDescent="0.2">
      <c r="B5355" s="3">
        <f t="shared" ca="1" si="343"/>
        <v>0.79416464267863396</v>
      </c>
      <c r="C5355" s="3">
        <f t="shared" ca="1" si="344"/>
        <v>0.82095708255814781</v>
      </c>
      <c r="D5355" s="3">
        <f t="shared" ca="1" si="343"/>
        <v>0.96175180097098423</v>
      </c>
      <c r="E5355" s="6">
        <f t="shared" ca="1" si="342"/>
        <v>1.7713868244699646</v>
      </c>
      <c r="F5355" s="6">
        <f t="shared" ca="1" si="345"/>
        <v>1.9523785015483475</v>
      </c>
    </row>
    <row r="5356" spans="2:6" x14ac:dyDescent="0.2">
      <c r="B5356" s="3">
        <f t="shared" ca="1" si="343"/>
        <v>0.88815241140987689</v>
      </c>
      <c r="C5356" s="3">
        <f t="shared" ca="1" si="344"/>
        <v>1.2167609614634263</v>
      </c>
      <c r="D5356" s="3">
        <f t="shared" ca="1" si="343"/>
        <v>0.44496659386126869</v>
      </c>
      <c r="E5356" s="6">
        <f t="shared" ca="1" si="342"/>
        <v>-0.13838874993035744</v>
      </c>
      <c r="F5356" s="6">
        <f t="shared" ca="1" si="345"/>
        <v>1.2246055215654912</v>
      </c>
    </row>
    <row r="5357" spans="2:6" x14ac:dyDescent="0.2">
      <c r="B5357" s="3">
        <f t="shared" ca="1" si="343"/>
        <v>0.45507391740428571</v>
      </c>
      <c r="C5357" s="3">
        <f t="shared" ca="1" si="344"/>
        <v>-0.11285207161438904</v>
      </c>
      <c r="D5357" s="3">
        <f t="shared" ca="1" si="343"/>
        <v>0.26841351641440858</v>
      </c>
      <c r="E5357" s="6">
        <f t="shared" ca="1" si="342"/>
        <v>-0.61761821779091719</v>
      </c>
      <c r="F5357" s="6">
        <f t="shared" ca="1" si="345"/>
        <v>0.62784381259584621</v>
      </c>
    </row>
    <row r="5358" spans="2:6" x14ac:dyDescent="0.2">
      <c r="B5358" s="3">
        <f t="shared" ca="1" si="343"/>
        <v>0.19478472470600872</v>
      </c>
      <c r="C5358" s="3">
        <f t="shared" ca="1" si="344"/>
        <v>-0.86039843283936945</v>
      </c>
      <c r="D5358" s="3">
        <f t="shared" ca="1" si="343"/>
        <v>0.33103264901218199</v>
      </c>
      <c r="E5358" s="6">
        <f t="shared" ca="1" si="342"/>
        <v>-0.43706349859620103</v>
      </c>
      <c r="F5358" s="6">
        <f t="shared" ca="1" si="345"/>
        <v>0.96504402233141384</v>
      </c>
    </row>
    <row r="5359" spans="2:6" x14ac:dyDescent="0.2">
      <c r="B5359" s="3">
        <f t="shared" ca="1" si="343"/>
        <v>0.65460633734360552</v>
      </c>
      <c r="C5359" s="3">
        <f t="shared" ca="1" si="344"/>
        <v>0.39778683099498563</v>
      </c>
      <c r="D5359" s="3">
        <f t="shared" ca="1" si="343"/>
        <v>0.48217320671871122</v>
      </c>
      <c r="E5359" s="6">
        <f t="shared" ca="1" si="342"/>
        <v>-4.4700025420358488E-2</v>
      </c>
      <c r="F5359" s="6">
        <f t="shared" ca="1" si="345"/>
        <v>0.40029046352069636</v>
      </c>
    </row>
    <row r="5360" spans="2:6" x14ac:dyDescent="0.2">
      <c r="B5360" s="3">
        <f t="shared" ca="1" si="343"/>
        <v>0.21181660510478262</v>
      </c>
      <c r="C5360" s="3">
        <f t="shared" ca="1" si="344"/>
        <v>-0.8001339202213178</v>
      </c>
      <c r="D5360" s="3">
        <f t="shared" ca="1" si="343"/>
        <v>0.55894651783931604</v>
      </c>
      <c r="E5360" s="6">
        <f t="shared" ca="1" si="342"/>
        <v>0.14829879750237054</v>
      </c>
      <c r="F5360" s="6">
        <f t="shared" ca="1" si="345"/>
        <v>0.81376091306315712</v>
      </c>
    </row>
    <row r="5361" spans="2:6" x14ac:dyDescent="0.2">
      <c r="B5361" s="3">
        <f t="shared" ca="1" si="343"/>
        <v>0.54806871469423635</v>
      </c>
      <c r="C5361" s="3">
        <f t="shared" ca="1" si="344"/>
        <v>0.12078343548062392</v>
      </c>
      <c r="D5361" s="3">
        <f t="shared" ca="1" si="343"/>
        <v>0.58267736243538881</v>
      </c>
      <c r="E5361" s="6">
        <f t="shared" ca="1" si="342"/>
        <v>0.20874760519645549</v>
      </c>
      <c r="F5361" s="6">
        <f t="shared" ca="1" si="345"/>
        <v>0.24117255432937906</v>
      </c>
    </row>
    <row r="5362" spans="2:6" x14ac:dyDescent="0.2">
      <c r="B5362" s="3">
        <f t="shared" ca="1" si="343"/>
        <v>0.4201957869440045</v>
      </c>
      <c r="C5362" s="3">
        <f t="shared" ca="1" si="344"/>
        <v>-0.20139263470276433</v>
      </c>
      <c r="D5362" s="3">
        <f t="shared" ca="1" si="343"/>
        <v>0.97301215924912821</v>
      </c>
      <c r="E5362" s="6">
        <f t="shared" ca="1" si="342"/>
        <v>1.9270316837946049</v>
      </c>
      <c r="F5362" s="6">
        <f t="shared" ca="1" si="345"/>
        <v>1.9375268007593576</v>
      </c>
    </row>
    <row r="5363" spans="2:6" x14ac:dyDescent="0.2">
      <c r="B5363" s="3">
        <f t="shared" ca="1" si="343"/>
        <v>0.71577214666533628</v>
      </c>
      <c r="C5363" s="3">
        <f t="shared" ca="1" si="344"/>
        <v>0.57032733149577985</v>
      </c>
      <c r="D5363" s="3">
        <f t="shared" ca="1" si="343"/>
        <v>0.10818705057137934</v>
      </c>
      <c r="E5363" s="6">
        <f t="shared" ca="1" si="342"/>
        <v>-1.2362272584082026</v>
      </c>
      <c r="F5363" s="6">
        <f t="shared" ca="1" si="345"/>
        <v>1.3614444900481832</v>
      </c>
    </row>
    <row r="5364" spans="2:6" x14ac:dyDescent="0.2">
      <c r="B5364" s="3">
        <f t="shared" ca="1" si="343"/>
        <v>0.97753107016755048</v>
      </c>
      <c r="C5364" s="3">
        <f t="shared" ca="1" si="344"/>
        <v>2.005235658290657</v>
      </c>
      <c r="D5364" s="3">
        <f t="shared" ca="1" si="343"/>
        <v>0.47631869149445538</v>
      </c>
      <c r="E5364" s="6">
        <f t="shared" ca="1" si="342"/>
        <v>-5.9395141201234902E-2</v>
      </c>
      <c r="F5364" s="6">
        <f t="shared" ca="1" si="345"/>
        <v>2.0061151083820388</v>
      </c>
    </row>
    <row r="5365" spans="2:6" x14ac:dyDescent="0.2">
      <c r="B5365" s="3">
        <f t="shared" ca="1" si="343"/>
        <v>0.47372156409748611</v>
      </c>
      <c r="C5365" s="3">
        <f t="shared" ca="1" si="344"/>
        <v>-6.5917976923821259E-2</v>
      </c>
      <c r="D5365" s="3">
        <f t="shared" ca="1" si="343"/>
        <v>0.97473251542003014</v>
      </c>
      <c r="E5365" s="6">
        <f t="shared" ca="1" si="342"/>
        <v>1.955407690225849</v>
      </c>
      <c r="F5365" s="6">
        <f t="shared" ca="1" si="345"/>
        <v>1.9565184422018922</v>
      </c>
    </row>
    <row r="5366" spans="2:6" x14ac:dyDescent="0.2">
      <c r="B5366" s="3">
        <f t="shared" ca="1" si="343"/>
        <v>0.84026878747619682</v>
      </c>
      <c r="C5366" s="3">
        <f t="shared" ca="1" si="344"/>
        <v>0.99556319477764166</v>
      </c>
      <c r="D5366" s="3">
        <f t="shared" ca="1" si="343"/>
        <v>0.38820248572196625</v>
      </c>
      <c r="E5366" s="6">
        <f t="shared" ca="1" si="342"/>
        <v>-0.28400705842068663</v>
      </c>
      <c r="F5366" s="6">
        <f t="shared" ca="1" si="345"/>
        <v>1.0352806788637736</v>
      </c>
    </row>
    <row r="5367" spans="2:6" x14ac:dyDescent="0.2">
      <c r="B5367" s="3">
        <f t="shared" ca="1" si="343"/>
        <v>0.74217326656311</v>
      </c>
      <c r="C5367" s="3">
        <f t="shared" ca="1" si="344"/>
        <v>0.65005999815852922</v>
      </c>
      <c r="D5367" s="3">
        <f t="shared" ca="1" si="343"/>
        <v>0.74572071316871558</v>
      </c>
      <c r="E5367" s="6">
        <f t="shared" ca="1" si="342"/>
        <v>0.66108380019610924</v>
      </c>
      <c r="F5367" s="6">
        <f t="shared" ca="1" si="345"/>
        <v>0.92715143967293512</v>
      </c>
    </row>
    <row r="5368" spans="2:6" x14ac:dyDescent="0.2">
      <c r="B5368" s="3">
        <f t="shared" ca="1" si="343"/>
        <v>0.62053444200084706</v>
      </c>
      <c r="C5368" s="3">
        <f t="shared" ca="1" si="344"/>
        <v>0.30688472516904891</v>
      </c>
      <c r="D5368" s="3">
        <f t="shared" ca="1" si="343"/>
        <v>0.91127225792365463</v>
      </c>
      <c r="E5368" s="6">
        <f t="shared" ca="1" si="342"/>
        <v>1.3486311063411476</v>
      </c>
      <c r="F5368" s="6">
        <f t="shared" ca="1" si="345"/>
        <v>1.3831066826290119</v>
      </c>
    </row>
    <row r="5369" spans="2:6" x14ac:dyDescent="0.2">
      <c r="B5369" s="3">
        <f t="shared" ca="1" si="343"/>
        <v>0.31520940585707613</v>
      </c>
      <c r="C5369" s="3">
        <f t="shared" ca="1" si="344"/>
        <v>-0.48113745182404111</v>
      </c>
      <c r="D5369" s="3">
        <f t="shared" ca="1" si="343"/>
        <v>0.66452305186564142</v>
      </c>
      <c r="E5369" s="6">
        <f t="shared" ca="1" si="342"/>
        <v>0.42483920419997456</v>
      </c>
      <c r="F5369" s="6">
        <f t="shared" ca="1" si="345"/>
        <v>0.64185792584730084</v>
      </c>
    </row>
    <row r="5370" spans="2:6" x14ac:dyDescent="0.2">
      <c r="B5370" s="3">
        <f t="shared" ca="1" si="343"/>
        <v>0.31248107990629048</v>
      </c>
      <c r="C5370" s="3">
        <f t="shared" ca="1" si="344"/>
        <v>-0.48882985473652746</v>
      </c>
      <c r="D5370" s="3">
        <f t="shared" ca="1" si="343"/>
        <v>0.93414733729912425</v>
      </c>
      <c r="E5370" s="6">
        <f t="shared" ca="1" si="342"/>
        <v>1.5074110607336393</v>
      </c>
      <c r="F5370" s="6">
        <f t="shared" ca="1" si="345"/>
        <v>1.5846901062680521</v>
      </c>
    </row>
    <row r="5371" spans="2:6" x14ac:dyDescent="0.2">
      <c r="B5371" s="3">
        <f t="shared" ca="1" si="343"/>
        <v>0.96516286330128054</v>
      </c>
      <c r="C5371" s="3">
        <f t="shared" ca="1" si="344"/>
        <v>1.8140224248571761</v>
      </c>
      <c r="D5371" s="3">
        <f t="shared" ca="1" si="343"/>
        <v>0.13472521068355081</v>
      </c>
      <c r="E5371" s="6">
        <f t="shared" ca="1" si="342"/>
        <v>-1.1043290599352693</v>
      </c>
      <c r="F5371" s="6">
        <f t="shared" ca="1" si="345"/>
        <v>2.1237278616861968</v>
      </c>
    </row>
    <row r="5372" spans="2:6" x14ac:dyDescent="0.2">
      <c r="B5372" s="3">
        <f t="shared" ca="1" si="343"/>
        <v>0.81223689538565413</v>
      </c>
      <c r="C5372" s="3">
        <f t="shared" ca="1" si="344"/>
        <v>0.88616947613059005</v>
      </c>
      <c r="D5372" s="3">
        <f t="shared" ca="1" si="343"/>
        <v>0.67916981863370385</v>
      </c>
      <c r="E5372" s="6">
        <f t="shared" ca="1" si="342"/>
        <v>0.46537859120628161</v>
      </c>
      <c r="F5372" s="6">
        <f t="shared" ca="1" si="345"/>
        <v>1.0009363484151765</v>
      </c>
    </row>
    <row r="5373" spans="2:6" x14ac:dyDescent="0.2">
      <c r="B5373" s="3">
        <f t="shared" ca="1" si="343"/>
        <v>5.8440752475122482E-2</v>
      </c>
      <c r="C5373" s="3">
        <f t="shared" ca="1" si="344"/>
        <v>-1.5679984034306562</v>
      </c>
      <c r="D5373" s="3">
        <f t="shared" ca="1" si="343"/>
        <v>0.7444967176538273</v>
      </c>
      <c r="E5373" s="6">
        <f t="shared" ca="1" si="342"/>
        <v>0.65727117920446909</v>
      </c>
      <c r="F5373" s="6">
        <f t="shared" ca="1" si="345"/>
        <v>1.7001836360152158</v>
      </c>
    </row>
    <row r="5374" spans="2:6" x14ac:dyDescent="0.2">
      <c r="B5374" s="3">
        <f t="shared" ca="1" si="343"/>
        <v>0.579423539043734</v>
      </c>
      <c r="C5374" s="3">
        <f t="shared" ca="1" si="344"/>
        <v>0.20041897336548728</v>
      </c>
      <c r="D5374" s="3">
        <f t="shared" ca="1" si="343"/>
        <v>0.86816873861010058</v>
      </c>
      <c r="E5374" s="6">
        <f t="shared" ca="1" si="342"/>
        <v>1.1177763544270849</v>
      </c>
      <c r="F5374" s="6">
        <f t="shared" ca="1" si="345"/>
        <v>1.1356019299918347</v>
      </c>
    </row>
    <row r="5375" spans="2:6" x14ac:dyDescent="0.2">
      <c r="B5375" s="3">
        <f t="shared" ca="1" si="343"/>
        <v>0.31963980666601643</v>
      </c>
      <c r="C5375" s="3">
        <f t="shared" ca="1" si="344"/>
        <v>-0.46870625781024539</v>
      </c>
      <c r="D5375" s="3">
        <f t="shared" ca="1" si="343"/>
        <v>0.20604348402228845</v>
      </c>
      <c r="E5375" s="6">
        <f t="shared" ca="1" si="342"/>
        <v>-0.82022655201685324</v>
      </c>
      <c r="F5375" s="6">
        <f t="shared" ca="1" si="345"/>
        <v>0.94469950393971303</v>
      </c>
    </row>
    <row r="5376" spans="2:6" x14ac:dyDescent="0.2">
      <c r="B5376" s="3">
        <f t="shared" ca="1" si="343"/>
        <v>0.39961507432828303</v>
      </c>
      <c r="C5376" s="3">
        <f t="shared" ca="1" si="344"/>
        <v>-0.25434356169603956</v>
      </c>
      <c r="D5376" s="3">
        <f t="shared" ca="1" si="343"/>
        <v>0.98570299520040727</v>
      </c>
      <c r="E5376" s="6">
        <f t="shared" ca="1" si="342"/>
        <v>2.189038943791306</v>
      </c>
      <c r="F5376" s="6">
        <f t="shared" ca="1" si="345"/>
        <v>2.2037654468684238</v>
      </c>
    </row>
    <row r="5377" spans="2:6" x14ac:dyDescent="0.2">
      <c r="B5377" s="3">
        <f t="shared" ca="1" si="343"/>
        <v>0.90595203547791248</v>
      </c>
      <c r="C5377" s="3">
        <f t="shared" ca="1" si="344"/>
        <v>1.3162327667818658</v>
      </c>
      <c r="D5377" s="3">
        <f t="shared" ca="1" si="343"/>
        <v>2.7879628642390464E-2</v>
      </c>
      <c r="E5377" s="6">
        <f t="shared" ca="1" si="342"/>
        <v>-1.91291248262549</v>
      </c>
      <c r="F5377" s="6">
        <f t="shared" ca="1" si="345"/>
        <v>2.3220040616964175</v>
      </c>
    </row>
    <row r="5378" spans="2:6" x14ac:dyDescent="0.2">
      <c r="B5378" s="3">
        <f t="shared" ca="1" si="343"/>
        <v>4.8672197175801735E-2</v>
      </c>
      <c r="C5378" s="3">
        <f t="shared" ca="1" si="344"/>
        <v>-1.657866603130473</v>
      </c>
      <c r="D5378" s="3">
        <f t="shared" ca="1" si="343"/>
        <v>0.17638502263791989</v>
      </c>
      <c r="E5378" s="6">
        <f t="shared" ca="1" si="342"/>
        <v>-0.92922972593322817</v>
      </c>
      <c r="F5378" s="6">
        <f t="shared" ca="1" si="345"/>
        <v>1.9005234956014923</v>
      </c>
    </row>
    <row r="5379" spans="2:6" x14ac:dyDescent="0.2">
      <c r="B5379" s="3">
        <f t="shared" ca="1" si="343"/>
        <v>1.3768876177711054E-3</v>
      </c>
      <c r="C5379" s="3">
        <f t="shared" ca="1" si="344"/>
        <v>-2.9939650093745218</v>
      </c>
      <c r="D5379" s="3">
        <f t="shared" ca="1" si="343"/>
        <v>9.7526387966296646E-2</v>
      </c>
      <c r="E5379" s="6">
        <f t="shared" ca="1" si="342"/>
        <v>-1.2957756893174643</v>
      </c>
      <c r="F5379" s="6">
        <f t="shared" ca="1" si="345"/>
        <v>3.2623398220273021</v>
      </c>
    </row>
    <row r="5380" spans="2:6" x14ac:dyDescent="0.2">
      <c r="B5380" s="3">
        <f t="shared" ca="1" si="343"/>
        <v>0.60205496822176408</v>
      </c>
      <c r="C5380" s="3">
        <f t="shared" ca="1" si="344"/>
        <v>0.25866974716104219</v>
      </c>
      <c r="D5380" s="3">
        <f t="shared" ca="1" si="343"/>
        <v>0.64736454925387932</v>
      </c>
      <c r="E5380" s="6">
        <f t="shared" ca="1" si="342"/>
        <v>0.37821497548053268</v>
      </c>
      <c r="F5380" s="6">
        <f t="shared" ca="1" si="345"/>
        <v>0.45821022006727152</v>
      </c>
    </row>
    <row r="5381" spans="2:6" x14ac:dyDescent="0.2">
      <c r="B5381" s="3">
        <f t="shared" ca="1" si="343"/>
        <v>0.77727733616818773</v>
      </c>
      <c r="C5381" s="3">
        <f t="shared" ca="1" si="344"/>
        <v>0.76303029675808254</v>
      </c>
      <c r="D5381" s="3">
        <f t="shared" ca="1" si="343"/>
        <v>0.71379176344763051</v>
      </c>
      <c r="E5381" s="6">
        <f t="shared" ref="E5381:E5444" ca="1" si="346">_xlfn.NORM.S.INV(D5381)</f>
        <v>0.56449621829747587</v>
      </c>
      <c r="F5381" s="6">
        <f t="shared" ca="1" si="345"/>
        <v>0.94914235720616691</v>
      </c>
    </row>
    <row r="5382" spans="2:6" x14ac:dyDescent="0.2">
      <c r="B5382" s="3">
        <f t="shared" ca="1" si="343"/>
        <v>0.55371596867260664</v>
      </c>
      <c r="C5382" s="3">
        <f t="shared" ca="1" si="344"/>
        <v>0.13505541265298893</v>
      </c>
      <c r="D5382" s="3">
        <f t="shared" ca="1" si="343"/>
        <v>0.48197190928771372</v>
      </c>
      <c r="E5382" s="6">
        <f t="shared" ca="1" si="346"/>
        <v>-4.5205113324161793E-2</v>
      </c>
      <c r="F5382" s="6">
        <f t="shared" ca="1" si="345"/>
        <v>0.14242003636258288</v>
      </c>
    </row>
    <row r="5383" spans="2:6" x14ac:dyDescent="0.2">
      <c r="B5383" s="3">
        <f t="shared" ca="1" si="343"/>
        <v>4.8258547316071598E-2</v>
      </c>
      <c r="C5383" s="3">
        <f t="shared" ca="1" si="344"/>
        <v>-1.6619784540999742</v>
      </c>
      <c r="D5383" s="3">
        <f t="shared" ca="1" si="343"/>
        <v>0.26030990620586536</v>
      </c>
      <c r="E5383" s="6">
        <f t="shared" ca="1" si="346"/>
        <v>-0.64239027508859603</v>
      </c>
      <c r="F5383" s="6">
        <f t="shared" ca="1" si="345"/>
        <v>1.7818074103058787</v>
      </c>
    </row>
    <row r="5384" spans="2:6" x14ac:dyDescent="0.2">
      <c r="B5384" s="3">
        <f t="shared" ca="1" si="343"/>
        <v>0.92686329504084641</v>
      </c>
      <c r="C5384" s="3">
        <f t="shared" ca="1" si="344"/>
        <v>1.4528211793355015</v>
      </c>
      <c r="D5384" s="3">
        <f t="shared" ca="1" si="343"/>
        <v>0.83472124024748973</v>
      </c>
      <c r="E5384" s="6">
        <f t="shared" ca="1" si="346"/>
        <v>0.97299151438793996</v>
      </c>
      <c r="F5384" s="6">
        <f t="shared" ca="1" si="345"/>
        <v>1.7485427836334844</v>
      </c>
    </row>
    <row r="5385" spans="2:6" x14ac:dyDescent="0.2">
      <c r="B5385" s="3">
        <f t="shared" ca="1" si="343"/>
        <v>6.7248450090731993E-2</v>
      </c>
      <c r="C5385" s="3">
        <f t="shared" ca="1" si="344"/>
        <v>-1.4966018050596059</v>
      </c>
      <c r="D5385" s="3">
        <f t="shared" ca="1" si="343"/>
        <v>0.71972000278081927</v>
      </c>
      <c r="E5385" s="6">
        <f t="shared" ca="1" si="346"/>
        <v>0.58200992679212127</v>
      </c>
      <c r="F5385" s="6">
        <f t="shared" ca="1" si="345"/>
        <v>1.6057871956745207</v>
      </c>
    </row>
    <row r="5386" spans="2:6" x14ac:dyDescent="0.2">
      <c r="B5386" s="3">
        <f t="shared" ca="1" si="343"/>
        <v>0.18939325917775984</v>
      </c>
      <c r="C5386" s="3">
        <f t="shared" ca="1" si="344"/>
        <v>-0.88013437649450477</v>
      </c>
      <c r="D5386" s="3">
        <f t="shared" ca="1" si="343"/>
        <v>0.80509252506202278</v>
      </c>
      <c r="E5386" s="6">
        <f t="shared" ca="1" si="346"/>
        <v>0.8599530022974603</v>
      </c>
      <c r="F5386" s="6">
        <f t="shared" ca="1" si="345"/>
        <v>1.2305103359369991</v>
      </c>
    </row>
    <row r="5387" spans="2:6" x14ac:dyDescent="0.2">
      <c r="B5387" s="3">
        <f t="shared" ca="1" si="343"/>
        <v>0.94222770246917942</v>
      </c>
      <c r="C5387" s="3">
        <f t="shared" ca="1" si="344"/>
        <v>1.5737528642795331</v>
      </c>
      <c r="D5387" s="3">
        <f t="shared" ca="1" si="343"/>
        <v>0.44960932438274059</v>
      </c>
      <c r="E5387" s="6">
        <f t="shared" ca="1" si="346"/>
        <v>-0.1266484491680096</v>
      </c>
      <c r="F5387" s="6">
        <f t="shared" ca="1" si="345"/>
        <v>1.5788406846495615</v>
      </c>
    </row>
    <row r="5388" spans="2:6" x14ac:dyDescent="0.2">
      <c r="B5388" s="3">
        <f t="shared" ca="1" si="343"/>
        <v>0.49645620440967519</v>
      </c>
      <c r="C5388" s="3">
        <f t="shared" ca="1" si="344"/>
        <v>-8.8830950514217685E-3</v>
      </c>
      <c r="D5388" s="3">
        <f t="shared" ca="1" si="343"/>
        <v>0.67618329984234815</v>
      </c>
      <c r="E5388" s="6">
        <f t="shared" ca="1" si="346"/>
        <v>0.45705237518715047</v>
      </c>
      <c r="F5388" s="6">
        <f t="shared" ca="1" si="345"/>
        <v>0.45713869125453421</v>
      </c>
    </row>
    <row r="5389" spans="2:6" x14ac:dyDescent="0.2">
      <c r="B5389" s="3">
        <f t="shared" ca="1" si="343"/>
        <v>0.59125519607350197</v>
      </c>
      <c r="C5389" s="3">
        <f t="shared" ca="1" si="344"/>
        <v>0.23077499521910708</v>
      </c>
      <c r="D5389" s="3">
        <f t="shared" ca="1" si="343"/>
        <v>0.94481398867763577</v>
      </c>
      <c r="E5389" s="6">
        <f t="shared" ca="1" si="346"/>
        <v>1.5965232341396529</v>
      </c>
      <c r="F5389" s="6">
        <f t="shared" ca="1" si="345"/>
        <v>1.6131160948816166</v>
      </c>
    </row>
    <row r="5390" spans="2:6" x14ac:dyDescent="0.2">
      <c r="B5390" s="3">
        <f t="shared" ref="B5390:D5453" ca="1" si="347">RAND()</f>
        <v>8.5360354874916111E-2</v>
      </c>
      <c r="C5390" s="3">
        <f t="shared" ref="C5390:C5453" ca="1" si="348">_xlfn.NORM.S.INV(B5390)</f>
        <v>-1.369891704049244</v>
      </c>
      <c r="D5390" s="3">
        <f t="shared" ca="1" si="347"/>
        <v>0.34946003557101324</v>
      </c>
      <c r="E5390" s="6">
        <f t="shared" ca="1" si="346"/>
        <v>-0.38677866776441133</v>
      </c>
      <c r="F5390" s="6">
        <f t="shared" ref="F5390:F5453" ca="1" si="349">SQRT(C5390^2+E5390^2)</f>
        <v>1.4234468794656703</v>
      </c>
    </row>
    <row r="5391" spans="2:6" x14ac:dyDescent="0.2">
      <c r="B5391" s="3">
        <f t="shared" ca="1" si="347"/>
        <v>0.93870388633312263</v>
      </c>
      <c r="C5391" s="3">
        <f t="shared" ca="1" si="348"/>
        <v>1.5439839233672548</v>
      </c>
      <c r="D5391" s="3">
        <f t="shared" ca="1" si="347"/>
        <v>0.39597528048385833</v>
      </c>
      <c r="E5391" s="6">
        <f t="shared" ca="1" si="346"/>
        <v>-0.26377855390566185</v>
      </c>
      <c r="F5391" s="6">
        <f t="shared" ca="1" si="349"/>
        <v>1.5663542004020363</v>
      </c>
    </row>
    <row r="5392" spans="2:6" x14ac:dyDescent="0.2">
      <c r="B5392" s="3">
        <f t="shared" ca="1" si="347"/>
        <v>0.45168303396896092</v>
      </c>
      <c r="C5392" s="3">
        <f t="shared" ca="1" si="348"/>
        <v>-0.12141028873059712</v>
      </c>
      <c r="D5392" s="3">
        <f t="shared" ca="1" si="347"/>
        <v>5.1209616260889268E-2</v>
      </c>
      <c r="E5392" s="6">
        <f t="shared" ca="1" si="346"/>
        <v>-1.6332366598481736</v>
      </c>
      <c r="F5392" s="6">
        <f t="shared" ca="1" si="349"/>
        <v>1.6377430950187717</v>
      </c>
    </row>
    <row r="5393" spans="2:6" x14ac:dyDescent="0.2">
      <c r="B5393" s="3">
        <f t="shared" ca="1" si="347"/>
        <v>5.6802303484350336E-2</v>
      </c>
      <c r="C5393" s="3">
        <f t="shared" ca="1" si="348"/>
        <v>-1.5821969915134628</v>
      </c>
      <c r="D5393" s="3">
        <f t="shared" ca="1" si="347"/>
        <v>0.49876051896823459</v>
      </c>
      <c r="E5393" s="6">
        <f t="shared" ca="1" si="346"/>
        <v>-3.1069231985917291E-3</v>
      </c>
      <c r="F5393" s="6">
        <f t="shared" ca="1" si="349"/>
        <v>1.5822000420067035</v>
      </c>
    </row>
    <row r="5394" spans="2:6" x14ac:dyDescent="0.2">
      <c r="B5394" s="3">
        <f t="shared" ca="1" si="347"/>
        <v>0.67967131969015926</v>
      </c>
      <c r="C5394" s="3">
        <f t="shared" ca="1" si="348"/>
        <v>0.46677989623104055</v>
      </c>
      <c r="D5394" s="3">
        <f t="shared" ca="1" si="347"/>
        <v>0.34496363103106653</v>
      </c>
      <c r="E5394" s="6">
        <f t="shared" ca="1" si="346"/>
        <v>-0.39895377865830411</v>
      </c>
      <c r="F5394" s="6">
        <f t="shared" ca="1" si="349"/>
        <v>0.61404200917461671</v>
      </c>
    </row>
    <row r="5395" spans="2:6" x14ac:dyDescent="0.2">
      <c r="B5395" s="3">
        <f t="shared" ca="1" si="347"/>
        <v>0.39775728267658395</v>
      </c>
      <c r="C5395" s="3">
        <f t="shared" ca="1" si="348"/>
        <v>-0.25915640585266692</v>
      </c>
      <c r="D5395" s="3">
        <f t="shared" ca="1" si="347"/>
        <v>0.50926695393990895</v>
      </c>
      <c r="E5395" s="6">
        <f t="shared" ca="1" si="346"/>
        <v>2.3230898117387953E-2</v>
      </c>
      <c r="F5395" s="6">
        <f t="shared" ca="1" si="349"/>
        <v>0.26019553670617157</v>
      </c>
    </row>
    <row r="5396" spans="2:6" x14ac:dyDescent="0.2">
      <c r="B5396" s="3">
        <f t="shared" ca="1" si="347"/>
        <v>0.88469053517776697</v>
      </c>
      <c r="C5396" s="3">
        <f t="shared" ca="1" si="348"/>
        <v>1.1987660433829246</v>
      </c>
      <c r="D5396" s="3">
        <f t="shared" ca="1" si="347"/>
        <v>0.59496882879163615</v>
      </c>
      <c r="E5396" s="6">
        <f t="shared" ca="1" si="346"/>
        <v>0.24034560606259547</v>
      </c>
      <c r="F5396" s="6">
        <f t="shared" ca="1" si="349"/>
        <v>1.2226226061714827</v>
      </c>
    </row>
    <row r="5397" spans="2:6" x14ac:dyDescent="0.2">
      <c r="B5397" s="3">
        <f t="shared" ca="1" si="347"/>
        <v>0.28414218464309104</v>
      </c>
      <c r="C5397" s="3">
        <f t="shared" ca="1" si="348"/>
        <v>-0.57058001422433224</v>
      </c>
      <c r="D5397" s="3">
        <f t="shared" ca="1" si="347"/>
        <v>0.45581471947431318</v>
      </c>
      <c r="E5397" s="6">
        <f t="shared" ca="1" si="346"/>
        <v>-0.11098348995838922</v>
      </c>
      <c r="F5397" s="6">
        <f t="shared" ca="1" si="349"/>
        <v>0.58127350505212527</v>
      </c>
    </row>
    <row r="5398" spans="2:6" x14ac:dyDescent="0.2">
      <c r="B5398" s="3">
        <f t="shared" ca="1" si="347"/>
        <v>0.46048558019415997</v>
      </c>
      <c r="C5398" s="3">
        <f t="shared" ca="1" si="348"/>
        <v>-9.9210472049336654E-2</v>
      </c>
      <c r="D5398" s="3">
        <f t="shared" ca="1" si="347"/>
        <v>4.3490826651895409E-2</v>
      </c>
      <c r="E5398" s="6">
        <f t="shared" ca="1" si="346"/>
        <v>-1.7115390259760015</v>
      </c>
      <c r="F5398" s="6">
        <f t="shared" ca="1" si="349"/>
        <v>1.7144120144245176</v>
      </c>
    </row>
    <row r="5399" spans="2:6" x14ac:dyDescent="0.2">
      <c r="B5399" s="3">
        <f t="shared" ca="1" si="347"/>
        <v>0.34060298574672487</v>
      </c>
      <c r="C5399" s="3">
        <f t="shared" ca="1" si="348"/>
        <v>-0.41081802990560451</v>
      </c>
      <c r="D5399" s="3">
        <f t="shared" ca="1" si="347"/>
        <v>4.791836086660084E-2</v>
      </c>
      <c r="E5399" s="6">
        <f t="shared" ca="1" si="346"/>
        <v>-1.6653812300619371</v>
      </c>
      <c r="F5399" s="6">
        <f t="shared" ca="1" si="349"/>
        <v>1.7153034994245573</v>
      </c>
    </row>
    <row r="5400" spans="2:6" x14ac:dyDescent="0.2">
      <c r="B5400" s="3">
        <f t="shared" ca="1" si="347"/>
        <v>0.60016995129374751</v>
      </c>
      <c r="C5400" s="3">
        <f t="shared" ca="1" si="348"/>
        <v>0.25378702562806438</v>
      </c>
      <c r="D5400" s="3">
        <f t="shared" ca="1" si="347"/>
        <v>0.71113686829884992</v>
      </c>
      <c r="E5400" s="6">
        <f t="shared" ca="1" si="346"/>
        <v>0.5567090049678155</v>
      </c>
      <c r="F5400" s="6">
        <f t="shared" ca="1" si="349"/>
        <v>0.61182740261400115</v>
      </c>
    </row>
    <row r="5401" spans="2:6" x14ac:dyDescent="0.2">
      <c r="B5401" s="3">
        <f t="shared" ca="1" si="347"/>
        <v>0.85431131612708477</v>
      </c>
      <c r="C5401" s="3">
        <f t="shared" ca="1" si="348"/>
        <v>1.0551048639650766</v>
      </c>
      <c r="D5401" s="3">
        <f t="shared" ca="1" si="347"/>
        <v>0.41576462230762856</v>
      </c>
      <c r="E5401" s="6">
        <f t="shared" ca="1" si="346"/>
        <v>-0.2127406675897956</v>
      </c>
      <c r="F5401" s="6">
        <f t="shared" ca="1" si="349"/>
        <v>1.0763386389093885</v>
      </c>
    </row>
    <row r="5402" spans="2:6" x14ac:dyDescent="0.2">
      <c r="B5402" s="3">
        <f t="shared" ca="1" si="347"/>
        <v>7.1570855056670268E-2</v>
      </c>
      <c r="C5402" s="3">
        <f t="shared" ca="1" si="348"/>
        <v>-1.4641912141479581</v>
      </c>
      <c r="D5402" s="3">
        <f t="shared" ca="1" si="347"/>
        <v>1.076781332277188E-2</v>
      </c>
      <c r="E5402" s="6">
        <f t="shared" ca="1" si="346"/>
        <v>-2.2984599179842751</v>
      </c>
      <c r="F5402" s="6">
        <f t="shared" ca="1" si="349"/>
        <v>2.7252108003177207</v>
      </c>
    </row>
    <row r="5403" spans="2:6" x14ac:dyDescent="0.2">
      <c r="B5403" s="3">
        <f t="shared" ca="1" si="347"/>
        <v>0.10340158046686865</v>
      </c>
      <c r="C5403" s="3">
        <f t="shared" ca="1" si="348"/>
        <v>-1.2624048054865322</v>
      </c>
      <c r="D5403" s="3">
        <f t="shared" ca="1" si="347"/>
        <v>0.43708461275249288</v>
      </c>
      <c r="E5403" s="6">
        <f t="shared" ca="1" si="346"/>
        <v>-0.15836495705142872</v>
      </c>
      <c r="F5403" s="6">
        <f t="shared" ca="1" si="349"/>
        <v>1.2722992385981333</v>
      </c>
    </row>
    <row r="5404" spans="2:6" x14ac:dyDescent="0.2">
      <c r="B5404" s="3">
        <f t="shared" ca="1" si="347"/>
        <v>0.17825700836200697</v>
      </c>
      <c r="C5404" s="3">
        <f t="shared" ca="1" si="348"/>
        <v>-0.92202791185291133</v>
      </c>
      <c r="D5404" s="3">
        <f t="shared" ca="1" si="347"/>
        <v>0.14613471589348914</v>
      </c>
      <c r="E5404" s="6">
        <f t="shared" ca="1" si="346"/>
        <v>-1.0531561502062765</v>
      </c>
      <c r="F5404" s="6">
        <f t="shared" ca="1" si="349"/>
        <v>1.3997404569966339</v>
      </c>
    </row>
    <row r="5405" spans="2:6" x14ac:dyDescent="0.2">
      <c r="B5405" s="3">
        <f t="shared" ca="1" si="347"/>
        <v>0.81348673841523966</v>
      </c>
      <c r="C5405" s="3">
        <f t="shared" ca="1" si="348"/>
        <v>0.89081854750143497</v>
      </c>
      <c r="D5405" s="3">
        <f t="shared" ca="1" si="347"/>
        <v>0.27594763038364634</v>
      </c>
      <c r="E5405" s="6">
        <f t="shared" ca="1" si="346"/>
        <v>-0.59492252357566555</v>
      </c>
      <c r="F5405" s="6">
        <f t="shared" ca="1" si="349"/>
        <v>1.0712098270788055</v>
      </c>
    </row>
    <row r="5406" spans="2:6" x14ac:dyDescent="0.2">
      <c r="B5406" s="3">
        <f t="shared" ca="1" si="347"/>
        <v>0.47324518296103579</v>
      </c>
      <c r="C5406" s="3">
        <f t="shared" ca="1" si="348"/>
        <v>-6.711473197138064E-2</v>
      </c>
      <c r="D5406" s="3">
        <f t="shared" ca="1" si="347"/>
        <v>0.67339582516647056</v>
      </c>
      <c r="E5406" s="6">
        <f t="shared" ca="1" si="346"/>
        <v>0.44930957759210211</v>
      </c>
      <c r="F5406" s="6">
        <f t="shared" ca="1" si="349"/>
        <v>0.45429449013121814</v>
      </c>
    </row>
    <row r="5407" spans="2:6" x14ac:dyDescent="0.2">
      <c r="B5407" s="3">
        <f t="shared" ca="1" si="347"/>
        <v>0.61762769417063257</v>
      </c>
      <c r="C5407" s="3">
        <f t="shared" ca="1" si="348"/>
        <v>0.29925614721713822</v>
      </c>
      <c r="D5407" s="3">
        <f t="shared" ca="1" si="347"/>
        <v>0.42268110687740734</v>
      </c>
      <c r="E5407" s="6">
        <f t="shared" ca="1" si="346"/>
        <v>-0.19503925869193806</v>
      </c>
      <c r="F5407" s="6">
        <f t="shared" ca="1" si="349"/>
        <v>0.35720379908162547</v>
      </c>
    </row>
    <row r="5408" spans="2:6" x14ac:dyDescent="0.2">
      <c r="B5408" s="3">
        <f t="shared" ca="1" si="347"/>
        <v>0.88033062168051945</v>
      </c>
      <c r="C5408" s="3">
        <f t="shared" ca="1" si="348"/>
        <v>1.1766411735847493</v>
      </c>
      <c r="D5408" s="3">
        <f t="shared" ca="1" si="347"/>
        <v>0.15704751044981968</v>
      </c>
      <c r="E5408" s="6">
        <f t="shared" ca="1" si="346"/>
        <v>-1.0066665934657877</v>
      </c>
      <c r="F5408" s="6">
        <f t="shared" ca="1" si="349"/>
        <v>1.5485031746092448</v>
      </c>
    </row>
    <row r="5409" spans="2:6" x14ac:dyDescent="0.2">
      <c r="B5409" s="3">
        <f t="shared" ca="1" si="347"/>
        <v>0.86252796115917363</v>
      </c>
      <c r="C5409" s="3">
        <f t="shared" ca="1" si="348"/>
        <v>1.0917475523225724</v>
      </c>
      <c r="D5409" s="3">
        <f t="shared" ca="1" si="347"/>
        <v>0.77041539988091057</v>
      </c>
      <c r="E5409" s="6">
        <f t="shared" ca="1" si="346"/>
        <v>0.74021557209178435</v>
      </c>
      <c r="F5409" s="6">
        <f t="shared" ca="1" si="349"/>
        <v>1.3190268424749723</v>
      </c>
    </row>
    <row r="5410" spans="2:6" x14ac:dyDescent="0.2">
      <c r="B5410" s="3">
        <f t="shared" ca="1" si="347"/>
        <v>0.22701817771054922</v>
      </c>
      <c r="C5410" s="3">
        <f t="shared" ca="1" si="348"/>
        <v>-0.74870280039791126</v>
      </c>
      <c r="D5410" s="3">
        <f t="shared" ca="1" si="347"/>
        <v>0.8399287751801181</v>
      </c>
      <c r="E5410" s="6">
        <f t="shared" ca="1" si="346"/>
        <v>0.99416519509034684</v>
      </c>
      <c r="F5410" s="6">
        <f t="shared" ca="1" si="349"/>
        <v>1.2445562737187508</v>
      </c>
    </row>
    <row r="5411" spans="2:6" x14ac:dyDescent="0.2">
      <c r="B5411" s="3">
        <f t="shared" ca="1" si="347"/>
        <v>0.18930217230518509</v>
      </c>
      <c r="C5411" s="3">
        <f t="shared" ca="1" si="348"/>
        <v>-0.88047074877691744</v>
      </c>
      <c r="D5411" s="3">
        <f t="shared" ca="1" si="347"/>
        <v>0.30492058941251277</v>
      </c>
      <c r="E5411" s="6">
        <f t="shared" ca="1" si="346"/>
        <v>-0.51030017691326801</v>
      </c>
      <c r="F5411" s="6">
        <f t="shared" ca="1" si="349"/>
        <v>1.017661540007039</v>
      </c>
    </row>
    <row r="5412" spans="2:6" x14ac:dyDescent="0.2">
      <c r="B5412" s="3">
        <f t="shared" ca="1" si="347"/>
        <v>0.18713314194507213</v>
      </c>
      <c r="C5412" s="3">
        <f t="shared" ca="1" si="348"/>
        <v>-0.88851036316431098</v>
      </c>
      <c r="D5412" s="3">
        <f t="shared" ca="1" si="347"/>
        <v>0.84158182804704029</v>
      </c>
      <c r="E5412" s="6">
        <f t="shared" ca="1" si="346"/>
        <v>1.000980276597061</v>
      </c>
      <c r="F5412" s="6">
        <f t="shared" ca="1" si="349"/>
        <v>1.3384364682668746</v>
      </c>
    </row>
    <row r="5413" spans="2:6" x14ac:dyDescent="0.2">
      <c r="B5413" s="3">
        <f t="shared" ca="1" si="347"/>
        <v>0.37273995107692648</v>
      </c>
      <c r="C5413" s="3">
        <f t="shared" ca="1" si="348"/>
        <v>-0.32460518546967604</v>
      </c>
      <c r="D5413" s="3">
        <f t="shared" ca="1" si="347"/>
        <v>0.95852034826618882</v>
      </c>
      <c r="E5413" s="6">
        <f t="shared" ca="1" si="346"/>
        <v>1.7337677303887962</v>
      </c>
      <c r="F5413" s="6">
        <f t="shared" ca="1" si="349"/>
        <v>1.7638931570169776</v>
      </c>
    </row>
    <row r="5414" spans="2:6" x14ac:dyDescent="0.2">
      <c r="B5414" s="3">
        <f t="shared" ca="1" si="347"/>
        <v>0.90123494427111617</v>
      </c>
      <c r="C5414" s="3">
        <f t="shared" ca="1" si="348"/>
        <v>1.2886203318611997</v>
      </c>
      <c r="D5414" s="3">
        <f t="shared" ca="1" si="347"/>
        <v>0.7004517921954837</v>
      </c>
      <c r="E5414" s="6">
        <f t="shared" ca="1" si="346"/>
        <v>0.52570035717231323</v>
      </c>
      <c r="F5414" s="6">
        <f t="shared" ca="1" si="349"/>
        <v>1.3917267063677288</v>
      </c>
    </row>
    <row r="5415" spans="2:6" x14ac:dyDescent="0.2">
      <c r="B5415" s="3">
        <f t="shared" ca="1" si="347"/>
        <v>0.13358726782890573</v>
      </c>
      <c r="C5415" s="3">
        <f t="shared" ca="1" si="348"/>
        <v>-1.1095927990978525</v>
      </c>
      <c r="D5415" s="3">
        <f t="shared" ca="1" si="347"/>
        <v>0.96407994281686027</v>
      </c>
      <c r="E5415" s="6">
        <f t="shared" ca="1" si="346"/>
        <v>1.8001299950586906</v>
      </c>
      <c r="F5415" s="6">
        <f t="shared" ca="1" si="349"/>
        <v>2.1146309793720062</v>
      </c>
    </row>
    <row r="5416" spans="2:6" x14ac:dyDescent="0.2">
      <c r="B5416" s="3">
        <f t="shared" ca="1" si="347"/>
        <v>0.8638129100252655</v>
      </c>
      <c r="C5416" s="3">
        <f t="shared" ca="1" si="348"/>
        <v>1.0976114750822885</v>
      </c>
      <c r="D5416" s="3">
        <f t="shared" ca="1" si="347"/>
        <v>0.32131162807856706</v>
      </c>
      <c r="E5416" s="6">
        <f t="shared" ca="1" si="346"/>
        <v>-0.46403418170932087</v>
      </c>
      <c r="F5416" s="6">
        <f t="shared" ca="1" si="349"/>
        <v>1.191670538373319</v>
      </c>
    </row>
    <row r="5417" spans="2:6" x14ac:dyDescent="0.2">
      <c r="B5417" s="3">
        <f t="shared" ca="1" si="347"/>
        <v>0.53923071896115982</v>
      </c>
      <c r="C5417" s="3">
        <f t="shared" ca="1" si="348"/>
        <v>9.8495856398063464E-2</v>
      </c>
      <c r="D5417" s="3">
        <f t="shared" ca="1" si="347"/>
        <v>0.10657308701264823</v>
      </c>
      <c r="E5417" s="6">
        <f t="shared" ca="1" si="346"/>
        <v>-1.2449607615019316</v>
      </c>
      <c r="F5417" s="6">
        <f t="shared" ca="1" si="349"/>
        <v>1.2488509644497447</v>
      </c>
    </row>
    <row r="5418" spans="2:6" x14ac:dyDescent="0.2">
      <c r="B5418" s="3">
        <f t="shared" ca="1" si="347"/>
        <v>0.18046195031390222</v>
      </c>
      <c r="C5418" s="3">
        <f t="shared" ca="1" si="348"/>
        <v>-0.91360602264500679</v>
      </c>
      <c r="D5418" s="3">
        <f t="shared" ca="1" si="347"/>
        <v>0.89838930490848457</v>
      </c>
      <c r="E5418" s="6">
        <f t="shared" ca="1" si="346"/>
        <v>1.2724271570081798</v>
      </c>
      <c r="F5418" s="6">
        <f t="shared" ca="1" si="349"/>
        <v>1.5664440093744645</v>
      </c>
    </row>
    <row r="5419" spans="2:6" x14ac:dyDescent="0.2">
      <c r="B5419" s="3">
        <f t="shared" ca="1" si="347"/>
        <v>0.97747611260768952</v>
      </c>
      <c r="C5419" s="3">
        <f t="shared" ca="1" si="348"/>
        <v>2.0042080857521767</v>
      </c>
      <c r="D5419" s="3">
        <f t="shared" ca="1" si="347"/>
        <v>0.56173336608841995</v>
      </c>
      <c r="E5419" s="6">
        <f t="shared" ca="1" si="346"/>
        <v>0.15536538970595021</v>
      </c>
      <c r="F5419" s="6">
        <f t="shared" ca="1" si="349"/>
        <v>2.0102209966351672</v>
      </c>
    </row>
    <row r="5420" spans="2:6" x14ac:dyDescent="0.2">
      <c r="B5420" s="3">
        <f t="shared" ca="1" si="347"/>
        <v>0.32184431331578023</v>
      </c>
      <c r="C5420" s="3">
        <f t="shared" ca="1" si="348"/>
        <v>-0.46254766847329298</v>
      </c>
      <c r="D5420" s="3">
        <f t="shared" ca="1" si="347"/>
        <v>9.0151629949501322E-2</v>
      </c>
      <c r="E5420" s="6">
        <f t="shared" ca="1" si="346"/>
        <v>-1.3398218817031895</v>
      </c>
      <c r="F5420" s="6">
        <f t="shared" ca="1" si="349"/>
        <v>1.417417729641038</v>
      </c>
    </row>
    <row r="5421" spans="2:6" x14ac:dyDescent="0.2">
      <c r="B5421" s="3">
        <f t="shared" ca="1" si="347"/>
        <v>0.38375777007070599</v>
      </c>
      <c r="C5421" s="3">
        <f t="shared" ca="1" si="348"/>
        <v>-0.2956262296482976</v>
      </c>
      <c r="D5421" s="3">
        <f t="shared" ca="1" si="347"/>
        <v>0.89280175602960854</v>
      </c>
      <c r="E5421" s="6">
        <f t="shared" ca="1" si="346"/>
        <v>1.2415666633955253</v>
      </c>
      <c r="F5421" s="6">
        <f t="shared" ca="1" si="349"/>
        <v>1.2762768693787276</v>
      </c>
    </row>
    <row r="5422" spans="2:6" x14ac:dyDescent="0.2">
      <c r="B5422" s="3">
        <f t="shared" ca="1" si="347"/>
        <v>0.54554916997447922</v>
      </c>
      <c r="C5422" s="3">
        <f t="shared" ca="1" si="348"/>
        <v>0.11442403739130773</v>
      </c>
      <c r="D5422" s="3">
        <f t="shared" ca="1" si="347"/>
        <v>0.8950609472844534</v>
      </c>
      <c r="E5422" s="6">
        <f t="shared" ca="1" si="346"/>
        <v>1.2539006866620193</v>
      </c>
      <c r="F5422" s="6">
        <f t="shared" ca="1" si="349"/>
        <v>1.2591107148874601</v>
      </c>
    </row>
    <row r="5423" spans="2:6" x14ac:dyDescent="0.2">
      <c r="B5423" s="3">
        <f t="shared" ca="1" si="347"/>
        <v>0.60101645190131225</v>
      </c>
      <c r="C5423" s="3">
        <f t="shared" ca="1" si="348"/>
        <v>0.25597894377938168</v>
      </c>
      <c r="D5423" s="3">
        <f t="shared" ca="1" si="347"/>
        <v>0.49593898471054687</v>
      </c>
      <c r="E5423" s="6">
        <f t="shared" ca="1" si="346"/>
        <v>-1.0179631556067284E-2</v>
      </c>
      <c r="F5423" s="6">
        <f t="shared" ca="1" si="349"/>
        <v>0.25618127284605546</v>
      </c>
    </row>
    <row r="5424" spans="2:6" x14ac:dyDescent="0.2">
      <c r="B5424" s="3">
        <f t="shared" ca="1" si="347"/>
        <v>0.59807933670357838</v>
      </c>
      <c r="C5424" s="3">
        <f t="shared" ca="1" si="348"/>
        <v>0.24837881072467238</v>
      </c>
      <c r="D5424" s="3">
        <f t="shared" ca="1" si="347"/>
        <v>0.32445353554690337</v>
      </c>
      <c r="E5424" s="6">
        <f t="shared" ca="1" si="346"/>
        <v>-0.45528103116168694</v>
      </c>
      <c r="F5424" s="6">
        <f t="shared" ca="1" si="349"/>
        <v>0.51862592583928124</v>
      </c>
    </row>
    <row r="5425" spans="2:6" x14ac:dyDescent="0.2">
      <c r="B5425" s="3">
        <f t="shared" ca="1" si="347"/>
        <v>4.080608678895592E-3</v>
      </c>
      <c r="C5425" s="3">
        <f t="shared" ca="1" si="348"/>
        <v>-2.6453263092300321</v>
      </c>
      <c r="D5425" s="3">
        <f t="shared" ca="1" si="347"/>
        <v>0.40660076350145513</v>
      </c>
      <c r="E5425" s="6">
        <f t="shared" ca="1" si="346"/>
        <v>-0.23629788628714915</v>
      </c>
      <c r="F5425" s="6">
        <f t="shared" ca="1" si="349"/>
        <v>2.6558591780002865</v>
      </c>
    </row>
    <row r="5426" spans="2:6" x14ac:dyDescent="0.2">
      <c r="B5426" s="3">
        <f t="shared" ca="1" si="347"/>
        <v>0.44963162589492567</v>
      </c>
      <c r="C5426" s="3">
        <f t="shared" ca="1" si="348"/>
        <v>-0.12659209763939233</v>
      </c>
      <c r="D5426" s="3">
        <f t="shared" ca="1" si="347"/>
        <v>0.58381190918366532</v>
      </c>
      <c r="E5426" s="6">
        <f t="shared" ca="1" si="346"/>
        <v>0.21165502027203481</v>
      </c>
      <c r="F5426" s="6">
        <f t="shared" ca="1" si="349"/>
        <v>0.24662401908795686</v>
      </c>
    </row>
    <row r="5427" spans="2:6" x14ac:dyDescent="0.2">
      <c r="B5427" s="3">
        <f t="shared" ca="1" si="347"/>
        <v>9.1415351031794545E-2</v>
      </c>
      <c r="C5427" s="3">
        <f t="shared" ca="1" si="348"/>
        <v>-1.3320897379757688</v>
      </c>
      <c r="D5427" s="3">
        <f t="shared" ca="1" si="347"/>
        <v>0.3856159273645845</v>
      </c>
      <c r="E5427" s="6">
        <f t="shared" ca="1" si="346"/>
        <v>-0.29076395477615813</v>
      </c>
      <c r="F5427" s="6">
        <f t="shared" ca="1" si="349"/>
        <v>1.3634539770074472</v>
      </c>
    </row>
    <row r="5428" spans="2:6" x14ac:dyDescent="0.2">
      <c r="B5428" s="3">
        <f t="shared" ca="1" si="347"/>
        <v>0.61427194775690874</v>
      </c>
      <c r="C5428" s="3">
        <f t="shared" ca="1" si="348"/>
        <v>0.29047077646338998</v>
      </c>
      <c r="D5428" s="3">
        <f t="shared" ca="1" si="347"/>
        <v>0.47088332834991664</v>
      </c>
      <c r="E5428" s="6">
        <f t="shared" ca="1" si="346"/>
        <v>-7.3049588837104787E-2</v>
      </c>
      <c r="F5428" s="6">
        <f t="shared" ca="1" si="349"/>
        <v>0.29951546605895785</v>
      </c>
    </row>
    <row r="5429" spans="2:6" x14ac:dyDescent="0.2">
      <c r="B5429" s="3">
        <f t="shared" ca="1" si="347"/>
        <v>0.27257794011086856</v>
      </c>
      <c r="C5429" s="3">
        <f t="shared" ca="1" si="348"/>
        <v>-0.60503479104517677</v>
      </c>
      <c r="D5429" s="3">
        <f t="shared" ca="1" si="347"/>
        <v>0.17633360924629549</v>
      </c>
      <c r="E5429" s="6">
        <f t="shared" ca="1" si="346"/>
        <v>-0.92942820097747603</v>
      </c>
      <c r="F5429" s="6">
        <f t="shared" ca="1" si="349"/>
        <v>1.1090103151672253</v>
      </c>
    </row>
    <row r="5430" spans="2:6" x14ac:dyDescent="0.2">
      <c r="B5430" s="3">
        <f t="shared" ca="1" si="347"/>
        <v>0.36812945683939147</v>
      </c>
      <c r="C5430" s="3">
        <f t="shared" ca="1" si="348"/>
        <v>-0.33681161895009287</v>
      </c>
      <c r="D5430" s="3">
        <f t="shared" ca="1" si="347"/>
        <v>0.35561891272584034</v>
      </c>
      <c r="E5430" s="6">
        <f t="shared" ca="1" si="346"/>
        <v>-0.3701941629274233</v>
      </c>
      <c r="F5430" s="6">
        <f t="shared" ca="1" si="349"/>
        <v>0.50048554916732435</v>
      </c>
    </row>
    <row r="5431" spans="2:6" x14ac:dyDescent="0.2">
      <c r="B5431" s="3">
        <f t="shared" ca="1" si="347"/>
        <v>7.0769399117035614E-2</v>
      </c>
      <c r="C5431" s="3">
        <f t="shared" ca="1" si="348"/>
        <v>-1.4700847640974561</v>
      </c>
      <c r="D5431" s="3">
        <f t="shared" ca="1" si="347"/>
        <v>0.49861941565525703</v>
      </c>
      <c r="E5431" s="6">
        <f t="shared" ca="1" si="346"/>
        <v>-3.4606186613597568E-3</v>
      </c>
      <c r="F5431" s="6">
        <f t="shared" ca="1" si="349"/>
        <v>1.4700888372860303</v>
      </c>
    </row>
    <row r="5432" spans="2:6" x14ac:dyDescent="0.2">
      <c r="B5432" s="3">
        <f t="shared" ca="1" si="347"/>
        <v>0.23852222551898838</v>
      </c>
      <c r="C5432" s="3">
        <f t="shared" ca="1" si="348"/>
        <v>-0.7110642035664505</v>
      </c>
      <c r="D5432" s="3">
        <f t="shared" ca="1" si="347"/>
        <v>0.66619043945843937</v>
      </c>
      <c r="E5432" s="6">
        <f t="shared" ca="1" si="346"/>
        <v>0.42941791162083448</v>
      </c>
      <c r="F5432" s="6">
        <f t="shared" ca="1" si="349"/>
        <v>0.83066963614567579</v>
      </c>
    </row>
    <row r="5433" spans="2:6" x14ac:dyDescent="0.2">
      <c r="B5433" s="3">
        <f t="shared" ca="1" si="347"/>
        <v>9.0750574961359076E-2</v>
      </c>
      <c r="C5433" s="3">
        <f t="shared" ca="1" si="348"/>
        <v>-1.336147246180275</v>
      </c>
      <c r="D5433" s="3">
        <f t="shared" ca="1" si="347"/>
        <v>0.1971047484811933</v>
      </c>
      <c r="E5433" s="6">
        <f t="shared" ca="1" si="346"/>
        <v>-0.85200827911164911</v>
      </c>
      <c r="F5433" s="6">
        <f t="shared" ca="1" si="349"/>
        <v>1.5846790120241785</v>
      </c>
    </row>
    <row r="5434" spans="2:6" x14ac:dyDescent="0.2">
      <c r="B5434" s="3">
        <f t="shared" ca="1" si="347"/>
        <v>0.20447604902754457</v>
      </c>
      <c r="C5434" s="3">
        <f t="shared" ca="1" si="348"/>
        <v>-0.8257391159376708</v>
      </c>
      <c r="D5434" s="3">
        <f t="shared" ca="1" si="347"/>
        <v>0.71766934517237957</v>
      </c>
      <c r="E5434" s="6">
        <f t="shared" ca="1" si="346"/>
        <v>0.57593175656851359</v>
      </c>
      <c r="F5434" s="6">
        <f t="shared" ca="1" si="349"/>
        <v>1.0067484670033622</v>
      </c>
    </row>
    <row r="5435" spans="2:6" x14ac:dyDescent="0.2">
      <c r="B5435" s="3">
        <f t="shared" ca="1" si="347"/>
        <v>0.80137738177987672</v>
      </c>
      <c r="C5435" s="3">
        <f t="shared" ca="1" si="348"/>
        <v>0.84655135736462839</v>
      </c>
      <c r="D5435" s="3">
        <f t="shared" ca="1" si="347"/>
        <v>0.94196322715195169</v>
      </c>
      <c r="E5435" s="6">
        <f t="shared" ca="1" si="346"/>
        <v>1.5714698785303529</v>
      </c>
      <c r="F5435" s="6">
        <f t="shared" ca="1" si="349"/>
        <v>1.7849836917417752</v>
      </c>
    </row>
    <row r="5436" spans="2:6" x14ac:dyDescent="0.2">
      <c r="B5436" s="3">
        <f t="shared" ca="1" si="347"/>
        <v>0.98237499560323627</v>
      </c>
      <c r="C5436" s="3">
        <f t="shared" ca="1" si="348"/>
        <v>2.1054746834885489</v>
      </c>
      <c r="D5436" s="3">
        <f t="shared" ca="1" si="347"/>
        <v>0.87321298113645651</v>
      </c>
      <c r="E5436" s="6">
        <f t="shared" ca="1" si="346"/>
        <v>1.1417113108141315</v>
      </c>
      <c r="F5436" s="6">
        <f t="shared" ca="1" si="349"/>
        <v>2.3951050833005487</v>
      </c>
    </row>
    <row r="5437" spans="2:6" x14ac:dyDescent="0.2">
      <c r="B5437" s="3">
        <f t="shared" ca="1" si="347"/>
        <v>0.109643424848333</v>
      </c>
      <c r="C5437" s="3">
        <f t="shared" ca="1" si="348"/>
        <v>-1.2284266474948453</v>
      </c>
      <c r="D5437" s="3">
        <f t="shared" ca="1" si="347"/>
        <v>0.507624485313667</v>
      </c>
      <c r="E5437" s="6">
        <f t="shared" ca="1" si="346"/>
        <v>1.911291407200311E-2</v>
      </c>
      <c r="F5437" s="6">
        <f t="shared" ca="1" si="349"/>
        <v>1.2285753260422208</v>
      </c>
    </row>
    <row r="5438" spans="2:6" x14ac:dyDescent="0.2">
      <c r="B5438" s="3">
        <f t="shared" ca="1" si="347"/>
        <v>8.7721035765500499E-2</v>
      </c>
      <c r="C5438" s="3">
        <f t="shared" ca="1" si="348"/>
        <v>-1.3549230607161946</v>
      </c>
      <c r="D5438" s="3">
        <f t="shared" ca="1" si="347"/>
        <v>0.85831294331456276</v>
      </c>
      <c r="E5438" s="6">
        <f t="shared" ca="1" si="346"/>
        <v>1.0727704697318665</v>
      </c>
      <c r="F5438" s="6">
        <f t="shared" ca="1" si="349"/>
        <v>1.7281935601052536</v>
      </c>
    </row>
    <row r="5439" spans="2:6" x14ac:dyDescent="0.2">
      <c r="B5439" s="3">
        <f t="shared" ca="1" si="347"/>
        <v>0.52001182748737196</v>
      </c>
      <c r="C5439" s="3">
        <f t="shared" ca="1" si="348"/>
        <v>5.0183267911464539E-2</v>
      </c>
      <c r="D5439" s="3">
        <f t="shared" ca="1" si="347"/>
        <v>0.51874192755296955</v>
      </c>
      <c r="E5439" s="6">
        <f t="shared" ca="1" si="346"/>
        <v>4.6996339586194279E-2</v>
      </c>
      <c r="F5439" s="6">
        <f t="shared" ca="1" si="349"/>
        <v>6.8753300377325285E-2</v>
      </c>
    </row>
    <row r="5440" spans="2:6" x14ac:dyDescent="0.2">
      <c r="B5440" s="3">
        <f t="shared" ca="1" si="347"/>
        <v>0.5354067458332199</v>
      </c>
      <c r="C5440" s="3">
        <f t="shared" ca="1" si="348"/>
        <v>8.886838612312313E-2</v>
      </c>
      <c r="D5440" s="3">
        <f t="shared" ca="1" si="347"/>
        <v>0.23965840577312447</v>
      </c>
      <c r="E5440" s="6">
        <f t="shared" ca="1" si="346"/>
        <v>-0.70740181143204761</v>
      </c>
      <c r="F5440" s="6">
        <f t="shared" ca="1" si="349"/>
        <v>0.71296206972704423</v>
      </c>
    </row>
    <row r="5441" spans="2:6" x14ac:dyDescent="0.2">
      <c r="B5441" s="3">
        <f t="shared" ca="1" si="347"/>
        <v>0.44449931553499078</v>
      </c>
      <c r="C5441" s="3">
        <f t="shared" ca="1" si="348"/>
        <v>-0.13957140989698619</v>
      </c>
      <c r="D5441" s="3">
        <f t="shared" ca="1" si="347"/>
        <v>0.80358543947209837</v>
      </c>
      <c r="E5441" s="6">
        <f t="shared" ca="1" si="346"/>
        <v>0.85449799284680439</v>
      </c>
      <c r="F5441" s="6">
        <f t="shared" ca="1" si="349"/>
        <v>0.8658215741362939</v>
      </c>
    </row>
    <row r="5442" spans="2:6" x14ac:dyDescent="0.2">
      <c r="B5442" s="3">
        <f t="shared" ca="1" si="347"/>
        <v>0.38075335643532116</v>
      </c>
      <c r="C5442" s="3">
        <f t="shared" ca="1" si="348"/>
        <v>-0.30350280142128649</v>
      </c>
      <c r="D5442" s="3">
        <f t="shared" ca="1" si="347"/>
        <v>0.80740339183232157</v>
      </c>
      <c r="E5442" s="6">
        <f t="shared" ca="1" si="346"/>
        <v>0.86836743492443835</v>
      </c>
      <c r="F5442" s="6">
        <f t="shared" ca="1" si="349"/>
        <v>0.91987822699954025</v>
      </c>
    </row>
    <row r="5443" spans="2:6" x14ac:dyDescent="0.2">
      <c r="B5443" s="3">
        <f t="shared" ca="1" si="347"/>
        <v>0.64205746602467839</v>
      </c>
      <c r="C5443" s="3">
        <f t="shared" ca="1" si="348"/>
        <v>0.3639637646005352</v>
      </c>
      <c r="D5443" s="3">
        <f t="shared" ca="1" si="347"/>
        <v>0.16889854978881602</v>
      </c>
      <c r="E5443" s="6">
        <f t="shared" ca="1" si="346"/>
        <v>-0.95852696770582901</v>
      </c>
      <c r="F5443" s="6">
        <f t="shared" ca="1" si="349"/>
        <v>1.0253016969465745</v>
      </c>
    </row>
    <row r="5444" spans="2:6" x14ac:dyDescent="0.2">
      <c r="B5444" s="3">
        <f t="shared" ca="1" si="347"/>
        <v>0.75342960194249309</v>
      </c>
      <c r="C5444" s="3">
        <f t="shared" ca="1" si="348"/>
        <v>0.68532193027389354</v>
      </c>
      <c r="D5444" s="3">
        <f t="shared" ca="1" si="347"/>
        <v>0.22429345737516482</v>
      </c>
      <c r="E5444" s="6">
        <f t="shared" ca="1" si="346"/>
        <v>-0.75777295637073727</v>
      </c>
      <c r="F5444" s="6">
        <f t="shared" ca="1" si="349"/>
        <v>1.0217073952561873</v>
      </c>
    </row>
    <row r="5445" spans="2:6" x14ac:dyDescent="0.2">
      <c r="B5445" s="3">
        <f t="shared" ca="1" si="347"/>
        <v>0.31384664711622745</v>
      </c>
      <c r="C5445" s="3">
        <f t="shared" ca="1" si="348"/>
        <v>-0.48497610688618048</v>
      </c>
      <c r="D5445" s="3">
        <f t="shared" ca="1" si="347"/>
        <v>0.58925953376415796</v>
      </c>
      <c r="E5445" s="6">
        <f t="shared" ref="E5445:E5508" ca="1" si="350">_xlfn.NORM.S.INV(D5445)</f>
        <v>0.22564063646606405</v>
      </c>
      <c r="F5445" s="6">
        <f t="shared" ca="1" si="349"/>
        <v>0.53489767346221129</v>
      </c>
    </row>
    <row r="5446" spans="2:6" x14ac:dyDescent="0.2">
      <c r="B5446" s="3">
        <f t="shared" ca="1" si="347"/>
        <v>0.18860727126064736</v>
      </c>
      <c r="C5446" s="3">
        <f t="shared" ca="1" si="348"/>
        <v>-0.88304021744834671</v>
      </c>
      <c r="D5446" s="3">
        <f t="shared" ca="1" si="347"/>
        <v>0.73184852489528829</v>
      </c>
      <c r="E5446" s="6">
        <f t="shared" ca="1" si="350"/>
        <v>0.61841327370344901</v>
      </c>
      <c r="F5446" s="6">
        <f t="shared" ca="1" si="349"/>
        <v>1.0780514842640125</v>
      </c>
    </row>
    <row r="5447" spans="2:6" x14ac:dyDescent="0.2">
      <c r="B5447" s="3">
        <f t="shared" ca="1" si="347"/>
        <v>0.38379758642400597</v>
      </c>
      <c r="C5447" s="3">
        <f t="shared" ca="1" si="348"/>
        <v>-0.29552196855427693</v>
      </c>
      <c r="D5447" s="3">
        <f t="shared" ca="1" si="347"/>
        <v>0.85223663202513467</v>
      </c>
      <c r="E5447" s="6">
        <f t="shared" ca="1" si="350"/>
        <v>1.0460742865398123</v>
      </c>
      <c r="F5447" s="6">
        <f t="shared" ca="1" si="349"/>
        <v>1.0870163967751234</v>
      </c>
    </row>
    <row r="5448" spans="2:6" x14ac:dyDescent="0.2">
      <c r="B5448" s="3">
        <f t="shared" ca="1" si="347"/>
        <v>0.40243037738694554</v>
      </c>
      <c r="C5448" s="3">
        <f t="shared" ca="1" si="348"/>
        <v>-0.24706133720628809</v>
      </c>
      <c r="D5448" s="3">
        <f t="shared" ca="1" si="347"/>
        <v>0.26504461885653097</v>
      </c>
      <c r="E5448" s="6">
        <f t="shared" ca="1" si="350"/>
        <v>-0.62786979758740113</v>
      </c>
      <c r="F5448" s="6">
        <f t="shared" ca="1" si="349"/>
        <v>0.6747294176665215</v>
      </c>
    </row>
    <row r="5449" spans="2:6" x14ac:dyDescent="0.2">
      <c r="B5449" s="3">
        <f t="shared" ca="1" si="347"/>
        <v>0.70359233041869917</v>
      </c>
      <c r="C5449" s="3">
        <f t="shared" ca="1" si="348"/>
        <v>0.5347607039377209</v>
      </c>
      <c r="D5449" s="3">
        <f t="shared" ca="1" si="347"/>
        <v>0.37714928434270112</v>
      </c>
      <c r="E5449" s="6">
        <f t="shared" ca="1" si="350"/>
        <v>-0.31297643086716775</v>
      </c>
      <c r="F5449" s="6">
        <f t="shared" ca="1" si="349"/>
        <v>0.6196154103589725</v>
      </c>
    </row>
    <row r="5450" spans="2:6" x14ac:dyDescent="0.2">
      <c r="B5450" s="3">
        <f t="shared" ca="1" si="347"/>
        <v>0.17433873105789188</v>
      </c>
      <c r="C5450" s="3">
        <f t="shared" ca="1" si="348"/>
        <v>-0.93715766632486708</v>
      </c>
      <c r="D5450" s="3">
        <f t="shared" ca="1" si="347"/>
        <v>0.46710809174811296</v>
      </c>
      <c r="E5450" s="6">
        <f t="shared" ca="1" si="350"/>
        <v>-8.2541418483466467E-2</v>
      </c>
      <c r="F5450" s="6">
        <f t="shared" ca="1" si="349"/>
        <v>0.94078561708645059</v>
      </c>
    </row>
    <row r="5451" spans="2:6" x14ac:dyDescent="0.2">
      <c r="B5451" s="3">
        <f t="shared" ca="1" si="347"/>
        <v>0.97223534201049211</v>
      </c>
      <c r="C5451" s="3">
        <f t="shared" ca="1" si="348"/>
        <v>1.9147114231500844</v>
      </c>
      <c r="D5451" s="3">
        <f t="shared" ca="1" si="347"/>
        <v>0.64602077664027779</v>
      </c>
      <c r="E5451" s="6">
        <f t="shared" ca="1" si="350"/>
        <v>0.37459936317365228</v>
      </c>
      <c r="F5451" s="6">
        <f t="shared" ca="1" si="349"/>
        <v>1.9510111524108538</v>
      </c>
    </row>
    <row r="5452" spans="2:6" x14ac:dyDescent="0.2">
      <c r="B5452" s="3">
        <f t="shared" ca="1" si="347"/>
        <v>0.9834208957980628</v>
      </c>
      <c r="C5452" s="3">
        <f t="shared" ca="1" si="348"/>
        <v>2.1301623962506961</v>
      </c>
      <c r="D5452" s="3">
        <f t="shared" ca="1" si="347"/>
        <v>0.21620309778942892</v>
      </c>
      <c r="E5452" s="6">
        <f t="shared" ca="1" si="350"/>
        <v>-0.78508080092051802</v>
      </c>
      <c r="F5452" s="6">
        <f t="shared" ca="1" si="349"/>
        <v>2.2702298778701926</v>
      </c>
    </row>
    <row r="5453" spans="2:6" x14ac:dyDescent="0.2">
      <c r="B5453" s="3">
        <f t="shared" ca="1" si="347"/>
        <v>5.234933727330493E-2</v>
      </c>
      <c r="C5453" s="3">
        <f t="shared" ca="1" si="348"/>
        <v>-1.6224890559049339</v>
      </c>
      <c r="D5453" s="3">
        <f t="shared" ca="1" si="347"/>
        <v>0.5832945903264406</v>
      </c>
      <c r="E5453" s="6">
        <f t="shared" ca="1" si="350"/>
        <v>0.21032910687370102</v>
      </c>
      <c r="F5453" s="6">
        <f t="shared" ca="1" si="349"/>
        <v>1.6360651178145607</v>
      </c>
    </row>
    <row r="5454" spans="2:6" x14ac:dyDescent="0.2">
      <c r="B5454" s="3">
        <f t="shared" ref="B5454:D5517" ca="1" si="351">RAND()</f>
        <v>7.9363353713273854E-2</v>
      </c>
      <c r="C5454" s="3">
        <f t="shared" ref="C5454:C5517" ca="1" si="352">_xlfn.NORM.S.INV(B5454)</f>
        <v>-1.4093668959542605</v>
      </c>
      <c r="D5454" s="3">
        <f t="shared" ca="1" si="351"/>
        <v>0.30416042969731283</v>
      </c>
      <c r="E5454" s="6">
        <f t="shared" ca="1" si="350"/>
        <v>-0.51247178896749879</v>
      </c>
      <c r="F5454" s="6">
        <f t="shared" ref="F5454:F5517" ca="1" si="353">SQRT(C5454^2+E5454^2)</f>
        <v>1.4996474191953573</v>
      </c>
    </row>
    <row r="5455" spans="2:6" x14ac:dyDescent="0.2">
      <c r="B5455" s="3">
        <f t="shared" ca="1" si="351"/>
        <v>0.47816545130615296</v>
      </c>
      <c r="C5455" s="3">
        <f t="shared" ca="1" si="352"/>
        <v>-5.4758450240792324E-2</v>
      </c>
      <c r="D5455" s="3">
        <f t="shared" ca="1" si="351"/>
        <v>0.27231024509707991</v>
      </c>
      <c r="E5455" s="6">
        <f t="shared" ca="1" si="350"/>
        <v>-0.60584077539825409</v>
      </c>
      <c r="F5455" s="6">
        <f t="shared" ca="1" si="353"/>
        <v>0.60831039199403059</v>
      </c>
    </row>
    <row r="5456" spans="2:6" x14ac:dyDescent="0.2">
      <c r="B5456" s="3">
        <f t="shared" ca="1" si="351"/>
        <v>0.47562398932832428</v>
      </c>
      <c r="C5456" s="3">
        <f t="shared" ca="1" si="352"/>
        <v>-6.1139666836315561E-2</v>
      </c>
      <c r="D5456" s="3">
        <f t="shared" ca="1" si="351"/>
        <v>0.93765606433185245</v>
      </c>
      <c r="E5456" s="6">
        <f t="shared" ca="1" si="350"/>
        <v>1.535390762845205</v>
      </c>
      <c r="F5456" s="6">
        <f t="shared" ca="1" si="353"/>
        <v>1.5366075795372207</v>
      </c>
    </row>
    <row r="5457" spans="2:6" x14ac:dyDescent="0.2">
      <c r="B5457" s="3">
        <f t="shared" ca="1" si="351"/>
        <v>0.89378431233136546</v>
      </c>
      <c r="C5457" s="3">
        <f t="shared" ca="1" si="352"/>
        <v>1.2469076119911893</v>
      </c>
      <c r="D5457" s="3">
        <f t="shared" ca="1" si="351"/>
        <v>0.98723372440889434</v>
      </c>
      <c r="E5457" s="6">
        <f t="shared" ca="1" si="350"/>
        <v>2.2332486582129767</v>
      </c>
      <c r="F5457" s="6">
        <f t="shared" ca="1" si="353"/>
        <v>2.5577681994761821</v>
      </c>
    </row>
    <row r="5458" spans="2:6" x14ac:dyDescent="0.2">
      <c r="B5458" s="3">
        <f t="shared" ca="1" si="351"/>
        <v>0.13910470188763835</v>
      </c>
      <c r="C5458" s="3">
        <f t="shared" ca="1" si="352"/>
        <v>-1.084350541829223</v>
      </c>
      <c r="D5458" s="3">
        <f t="shared" ca="1" si="351"/>
        <v>0.85801570576971142</v>
      </c>
      <c r="E5458" s="6">
        <f t="shared" ca="1" si="350"/>
        <v>1.0714467796826139</v>
      </c>
      <c r="F5458" s="6">
        <f t="shared" ca="1" si="353"/>
        <v>1.5244062120240698</v>
      </c>
    </row>
    <row r="5459" spans="2:6" x14ac:dyDescent="0.2">
      <c r="B5459" s="3">
        <f t="shared" ca="1" si="351"/>
        <v>0.38488329648599762</v>
      </c>
      <c r="C5459" s="3">
        <f t="shared" ca="1" si="352"/>
        <v>-0.29268021652165244</v>
      </c>
      <c r="D5459" s="3">
        <f t="shared" ca="1" si="351"/>
        <v>0.9490906168792923</v>
      </c>
      <c r="E5459" s="6">
        <f t="shared" ca="1" si="350"/>
        <v>1.6360994932955546</v>
      </c>
      <c r="F5459" s="6">
        <f t="shared" ca="1" si="353"/>
        <v>1.6620719783165627</v>
      </c>
    </row>
    <row r="5460" spans="2:6" x14ac:dyDescent="0.2">
      <c r="B5460" s="3">
        <f t="shared" ca="1" si="351"/>
        <v>0.1353047896716838</v>
      </c>
      <c r="C5460" s="3">
        <f t="shared" ca="1" si="352"/>
        <v>-1.1016598473161396</v>
      </c>
      <c r="D5460" s="3">
        <f t="shared" ca="1" si="351"/>
        <v>0.45037813849155972</v>
      </c>
      <c r="E5460" s="6">
        <f t="shared" ca="1" si="350"/>
        <v>-0.12470603813305144</v>
      </c>
      <c r="F5460" s="6">
        <f t="shared" ca="1" si="353"/>
        <v>1.1086956368343217</v>
      </c>
    </row>
    <row r="5461" spans="2:6" x14ac:dyDescent="0.2">
      <c r="B5461" s="3">
        <f t="shared" ca="1" si="351"/>
        <v>0.33873629583596132</v>
      </c>
      <c r="C5461" s="3">
        <f t="shared" ca="1" si="352"/>
        <v>-0.41591446869758042</v>
      </c>
      <c r="D5461" s="3">
        <f t="shared" ca="1" si="351"/>
        <v>0.45706649976295388</v>
      </c>
      <c r="E5461" s="6">
        <f t="shared" ca="1" si="350"/>
        <v>-0.10782690586112026</v>
      </c>
      <c r="F5461" s="6">
        <f t="shared" ca="1" si="353"/>
        <v>0.42966438867978518</v>
      </c>
    </row>
    <row r="5462" spans="2:6" x14ac:dyDescent="0.2">
      <c r="B5462" s="3">
        <f t="shared" ca="1" si="351"/>
        <v>0.72664193623365558</v>
      </c>
      <c r="C5462" s="3">
        <f t="shared" ca="1" si="352"/>
        <v>0.60268820812107249</v>
      </c>
      <c r="D5462" s="3">
        <f t="shared" ca="1" si="351"/>
        <v>0.22135911050464319</v>
      </c>
      <c r="E5462" s="6">
        <f t="shared" ca="1" si="350"/>
        <v>-0.76761117549210678</v>
      </c>
      <c r="F5462" s="6">
        <f t="shared" ca="1" si="353"/>
        <v>0.975940568348587</v>
      </c>
    </row>
    <row r="5463" spans="2:6" x14ac:dyDescent="0.2">
      <c r="B5463" s="3">
        <f t="shared" ca="1" si="351"/>
        <v>0.60411818379164395</v>
      </c>
      <c r="C5463" s="3">
        <f t="shared" ca="1" si="352"/>
        <v>0.26402113580501158</v>
      </c>
      <c r="D5463" s="3">
        <f t="shared" ca="1" si="351"/>
        <v>0.80901199093902476</v>
      </c>
      <c r="E5463" s="6">
        <f t="shared" ca="1" si="350"/>
        <v>0.87426121097012444</v>
      </c>
      <c r="F5463" s="6">
        <f t="shared" ca="1" si="353"/>
        <v>0.91325780870393702</v>
      </c>
    </row>
    <row r="5464" spans="2:6" x14ac:dyDescent="0.2">
      <c r="B5464" s="3">
        <f t="shared" ca="1" si="351"/>
        <v>0.2528108908175527</v>
      </c>
      <c r="C5464" s="3">
        <f t="shared" ca="1" si="352"/>
        <v>-0.66567042436593393</v>
      </c>
      <c r="D5464" s="3">
        <f t="shared" ca="1" si="351"/>
        <v>0.39155765600972681</v>
      </c>
      <c r="E5464" s="6">
        <f t="shared" ca="1" si="350"/>
        <v>-0.27526153756847038</v>
      </c>
      <c r="F5464" s="6">
        <f t="shared" ca="1" si="353"/>
        <v>0.72033744032923974</v>
      </c>
    </row>
    <row r="5465" spans="2:6" x14ac:dyDescent="0.2">
      <c r="B5465" s="3">
        <f t="shared" ca="1" si="351"/>
        <v>5.0605962324911102E-3</v>
      </c>
      <c r="C5465" s="3">
        <f t="shared" ca="1" si="352"/>
        <v>-2.5716610629090404</v>
      </c>
      <c r="D5465" s="3">
        <f t="shared" ca="1" si="351"/>
        <v>0.23849898680233184</v>
      </c>
      <c r="E5465" s="6">
        <f t="shared" ca="1" si="350"/>
        <v>-0.71113921128795365</v>
      </c>
      <c r="F5465" s="6">
        <f t="shared" ca="1" si="353"/>
        <v>2.6681753316290346</v>
      </c>
    </row>
    <row r="5466" spans="2:6" x14ac:dyDescent="0.2">
      <c r="B5466" s="3">
        <f t="shared" ca="1" si="351"/>
        <v>2.1007116111451229E-2</v>
      </c>
      <c r="C5466" s="3">
        <f t="shared" ca="1" si="352"/>
        <v>-2.0333791494208171</v>
      </c>
      <c r="D5466" s="3">
        <f t="shared" ca="1" si="351"/>
        <v>0.63703895850981129</v>
      </c>
      <c r="E5466" s="6">
        <f t="shared" ca="1" si="350"/>
        <v>0.35055518439270356</v>
      </c>
      <c r="F5466" s="6">
        <f t="shared" ca="1" si="353"/>
        <v>2.0633758025633449</v>
      </c>
    </row>
    <row r="5467" spans="2:6" x14ac:dyDescent="0.2">
      <c r="B5467" s="3">
        <f t="shared" ca="1" si="351"/>
        <v>0.1237558711392911</v>
      </c>
      <c r="C5467" s="3">
        <f t="shared" ca="1" si="352"/>
        <v>-1.156414282632976</v>
      </c>
      <c r="D5467" s="3">
        <f t="shared" ca="1" si="351"/>
        <v>0.75137122460271311</v>
      </c>
      <c r="E5467" s="6">
        <f t="shared" ca="1" si="350"/>
        <v>0.67881111409544481</v>
      </c>
      <c r="F5467" s="6">
        <f t="shared" ca="1" si="353"/>
        <v>1.3409245026089422</v>
      </c>
    </row>
    <row r="5468" spans="2:6" x14ac:dyDescent="0.2">
      <c r="B5468" s="3">
        <f t="shared" ca="1" si="351"/>
        <v>0.99168892559635713</v>
      </c>
      <c r="C5468" s="3">
        <f t="shared" ca="1" si="352"/>
        <v>2.3949606556045415</v>
      </c>
      <c r="D5468" s="3">
        <f t="shared" ca="1" si="351"/>
        <v>0.57331479866525381</v>
      </c>
      <c r="E5468" s="6">
        <f t="shared" ca="1" si="350"/>
        <v>0.18481976758489413</v>
      </c>
      <c r="F5468" s="6">
        <f t="shared" ca="1" si="353"/>
        <v>2.4020813658958078</v>
      </c>
    </row>
    <row r="5469" spans="2:6" x14ac:dyDescent="0.2">
      <c r="B5469" s="3">
        <f t="shared" ca="1" si="351"/>
        <v>6.606120515472913E-2</v>
      </c>
      <c r="C5469" s="3">
        <f t="shared" ca="1" si="352"/>
        <v>-1.5057848632458535</v>
      </c>
      <c r="D5469" s="3">
        <f t="shared" ca="1" si="351"/>
        <v>0.18250718834463198</v>
      </c>
      <c r="E5469" s="6">
        <f t="shared" ca="1" si="350"/>
        <v>-0.90585165366578668</v>
      </c>
      <c r="F5469" s="6">
        <f t="shared" ca="1" si="353"/>
        <v>1.7572578845546187</v>
      </c>
    </row>
    <row r="5470" spans="2:6" x14ac:dyDescent="0.2">
      <c r="B5470" s="3">
        <f t="shared" ca="1" si="351"/>
        <v>0.28814270043846091</v>
      </c>
      <c r="C5470" s="3">
        <f t="shared" ca="1" si="352"/>
        <v>-0.55881878495780535</v>
      </c>
      <c r="D5470" s="3">
        <f t="shared" ca="1" si="351"/>
        <v>0.23769380073990798</v>
      </c>
      <c r="E5470" s="6">
        <f t="shared" ca="1" si="350"/>
        <v>-0.71374059131464607</v>
      </c>
      <c r="F5470" s="6">
        <f t="shared" ca="1" si="353"/>
        <v>0.90647893859256234</v>
      </c>
    </row>
    <row r="5471" spans="2:6" x14ac:dyDescent="0.2">
      <c r="B5471" s="3">
        <f t="shared" ca="1" si="351"/>
        <v>0.59508826093346967</v>
      </c>
      <c r="C5471" s="3">
        <f t="shared" ca="1" si="352"/>
        <v>0.24065376230820867</v>
      </c>
      <c r="D5471" s="3">
        <f t="shared" ca="1" si="351"/>
        <v>0.25876070839556731</v>
      </c>
      <c r="E5471" s="6">
        <f t="shared" ca="1" si="350"/>
        <v>-0.64717078544951667</v>
      </c>
      <c r="F5471" s="6">
        <f t="shared" ca="1" si="353"/>
        <v>0.69046669641079728</v>
      </c>
    </row>
    <row r="5472" spans="2:6" x14ac:dyDescent="0.2">
      <c r="B5472" s="3">
        <f t="shared" ca="1" si="351"/>
        <v>0.54965078347314633</v>
      </c>
      <c r="C5472" s="3">
        <f t="shared" ca="1" si="352"/>
        <v>0.1247791009968597</v>
      </c>
      <c r="D5472" s="3">
        <f t="shared" ca="1" si="351"/>
        <v>0.49420849088367891</v>
      </c>
      <c r="E5472" s="6">
        <f t="shared" ca="1" si="350"/>
        <v>-1.4517670451669436E-2</v>
      </c>
      <c r="F5472" s="6">
        <f t="shared" ca="1" si="353"/>
        <v>0.1256208056053128</v>
      </c>
    </row>
    <row r="5473" spans="2:6" x14ac:dyDescent="0.2">
      <c r="B5473" s="3">
        <f t="shared" ca="1" si="351"/>
        <v>5.1420667895093031E-2</v>
      </c>
      <c r="C5473" s="3">
        <f t="shared" ca="1" si="352"/>
        <v>-1.6312321884209431</v>
      </c>
      <c r="D5473" s="3">
        <f t="shared" ca="1" si="351"/>
        <v>0.98835833098960935</v>
      </c>
      <c r="E5473" s="6">
        <f t="shared" ca="1" si="350"/>
        <v>2.2687532065275646</v>
      </c>
      <c r="F5473" s="6">
        <f t="shared" ca="1" si="353"/>
        <v>2.79430842332583</v>
      </c>
    </row>
    <row r="5474" spans="2:6" x14ac:dyDescent="0.2">
      <c r="B5474" s="3">
        <f t="shared" ca="1" si="351"/>
        <v>0.16849006092117325</v>
      </c>
      <c r="C5474" s="3">
        <f t="shared" ca="1" si="352"/>
        <v>-0.96014921549563415</v>
      </c>
      <c r="D5474" s="3">
        <f t="shared" ca="1" si="351"/>
        <v>0.16979674641370934</v>
      </c>
      <c r="E5474" s="6">
        <f t="shared" ca="1" si="350"/>
        <v>-0.9549687650628701</v>
      </c>
      <c r="F5474" s="6">
        <f t="shared" ca="1" si="353"/>
        <v>1.3541978652555116</v>
      </c>
    </row>
    <row r="5475" spans="2:6" x14ac:dyDescent="0.2">
      <c r="B5475" s="3">
        <f t="shared" ca="1" si="351"/>
        <v>0.64952825648357271</v>
      </c>
      <c r="C5475" s="3">
        <f t="shared" ca="1" si="352"/>
        <v>0.38404716944239736</v>
      </c>
      <c r="D5475" s="3">
        <f t="shared" ca="1" si="351"/>
        <v>0.50661130350512895</v>
      </c>
      <c r="E5475" s="6">
        <f t="shared" ca="1" si="350"/>
        <v>1.6572838913400861E-2</v>
      </c>
      <c r="F5475" s="6">
        <f t="shared" ca="1" si="353"/>
        <v>0.38440458809224298</v>
      </c>
    </row>
    <row r="5476" spans="2:6" x14ac:dyDescent="0.2">
      <c r="B5476" s="3">
        <f t="shared" ca="1" si="351"/>
        <v>0.27229027110273973</v>
      </c>
      <c r="C5476" s="3">
        <f t="shared" ca="1" si="352"/>
        <v>-0.60590092948740604</v>
      </c>
      <c r="D5476" s="3">
        <f t="shared" ca="1" si="351"/>
        <v>0.33906888805563218</v>
      </c>
      <c r="E5476" s="6">
        <f t="shared" ca="1" si="350"/>
        <v>-0.4150056376018848</v>
      </c>
      <c r="F5476" s="6">
        <f t="shared" ca="1" si="353"/>
        <v>0.73440153567040534</v>
      </c>
    </row>
    <row r="5477" spans="2:6" x14ac:dyDescent="0.2">
      <c r="B5477" s="3">
        <f t="shared" ca="1" si="351"/>
        <v>0.86468286616913348</v>
      </c>
      <c r="C5477" s="3">
        <f t="shared" ca="1" si="352"/>
        <v>1.1016030824553664</v>
      </c>
      <c r="D5477" s="3">
        <f t="shared" ca="1" si="351"/>
        <v>0.45887943819387722</v>
      </c>
      <c r="E5477" s="6">
        <f t="shared" ca="1" si="350"/>
        <v>-0.10325715848186423</v>
      </c>
      <c r="F5477" s="6">
        <f t="shared" ca="1" si="353"/>
        <v>1.1064318289225568</v>
      </c>
    </row>
    <row r="5478" spans="2:6" x14ac:dyDescent="0.2">
      <c r="B5478" s="3">
        <f t="shared" ca="1" si="351"/>
        <v>0.35731564908955438</v>
      </c>
      <c r="C5478" s="3">
        <f t="shared" ca="1" si="352"/>
        <v>-0.36564324940769638</v>
      </c>
      <c r="D5478" s="3">
        <f t="shared" ca="1" si="351"/>
        <v>0.51146875152822879</v>
      </c>
      <c r="E5478" s="6">
        <f t="shared" ca="1" si="350"/>
        <v>2.8751857744011001E-2</v>
      </c>
      <c r="F5478" s="6">
        <f t="shared" ca="1" si="353"/>
        <v>0.36677193889548138</v>
      </c>
    </row>
    <row r="5479" spans="2:6" x14ac:dyDescent="0.2">
      <c r="B5479" s="3">
        <f t="shared" ca="1" si="351"/>
        <v>0.78852137013226165</v>
      </c>
      <c r="C5479" s="3">
        <f t="shared" ca="1" si="352"/>
        <v>0.80130126323173156</v>
      </c>
      <c r="D5479" s="3">
        <f t="shared" ca="1" si="351"/>
        <v>0.85069768761628883</v>
      </c>
      <c r="E5479" s="6">
        <f t="shared" ca="1" si="350"/>
        <v>1.0394303720902414</v>
      </c>
      <c r="F5479" s="6">
        <f t="shared" ca="1" si="353"/>
        <v>1.312440174971959</v>
      </c>
    </row>
    <row r="5480" spans="2:6" x14ac:dyDescent="0.2">
      <c r="B5480" s="3">
        <f t="shared" ca="1" si="351"/>
        <v>0.77870263367879555</v>
      </c>
      <c r="C5480" s="3">
        <f t="shared" ca="1" si="352"/>
        <v>0.767818987015772</v>
      </c>
      <c r="D5480" s="3">
        <f t="shared" ca="1" si="351"/>
        <v>0.45308347749365541</v>
      </c>
      <c r="E5480" s="6">
        <f t="shared" ca="1" si="350"/>
        <v>-0.1178746810148651</v>
      </c>
      <c r="F5480" s="6">
        <f t="shared" ca="1" si="353"/>
        <v>0.77681428748851056</v>
      </c>
    </row>
    <row r="5481" spans="2:6" x14ac:dyDescent="0.2">
      <c r="B5481" s="3">
        <f t="shared" ca="1" si="351"/>
        <v>0.92634849054894464</v>
      </c>
      <c r="C5481" s="3">
        <f t="shared" ca="1" si="352"/>
        <v>1.44912377740404</v>
      </c>
      <c r="D5481" s="3">
        <f t="shared" ca="1" si="351"/>
        <v>0.70847819046546645</v>
      </c>
      <c r="E5481" s="6">
        <f t="shared" ca="1" si="350"/>
        <v>0.54894438201500917</v>
      </c>
      <c r="F5481" s="6">
        <f t="shared" ca="1" si="353"/>
        <v>1.5496127441343512</v>
      </c>
    </row>
    <row r="5482" spans="2:6" x14ac:dyDescent="0.2">
      <c r="B5482" s="3">
        <f t="shared" ca="1" si="351"/>
        <v>0.87111585976565453</v>
      </c>
      <c r="C5482" s="3">
        <f t="shared" ca="1" si="352"/>
        <v>1.1316816939044814</v>
      </c>
      <c r="D5482" s="3">
        <f t="shared" ca="1" si="351"/>
        <v>0.74764083190282116</v>
      </c>
      <c r="E5482" s="6">
        <f t="shared" ca="1" si="350"/>
        <v>0.66708422450183302</v>
      </c>
      <c r="F5482" s="6">
        <f t="shared" ca="1" si="353"/>
        <v>1.3136608462223909</v>
      </c>
    </row>
    <row r="5483" spans="2:6" x14ac:dyDescent="0.2">
      <c r="B5483" s="3">
        <f t="shared" ca="1" si="351"/>
        <v>0.99542671994195109</v>
      </c>
      <c r="C5483" s="3">
        <f t="shared" ca="1" si="352"/>
        <v>2.6065270423130866</v>
      </c>
      <c r="D5483" s="3">
        <f t="shared" ca="1" si="351"/>
        <v>0.77576371919146891</v>
      </c>
      <c r="E5483" s="6">
        <f t="shared" ca="1" si="350"/>
        <v>0.75796395475564571</v>
      </c>
      <c r="F5483" s="6">
        <f t="shared" ca="1" si="353"/>
        <v>2.7144967450741633</v>
      </c>
    </row>
    <row r="5484" spans="2:6" x14ac:dyDescent="0.2">
      <c r="B5484" s="3">
        <f t="shared" ca="1" si="351"/>
        <v>0.66393248416279138</v>
      </c>
      <c r="C5484" s="3">
        <f t="shared" ca="1" si="352"/>
        <v>0.42321962218907827</v>
      </c>
      <c r="D5484" s="3">
        <f t="shared" ca="1" si="351"/>
        <v>0.33455803483145441</v>
      </c>
      <c r="E5484" s="6">
        <f t="shared" ca="1" si="350"/>
        <v>-0.42736146589824342</v>
      </c>
      <c r="F5484" s="6">
        <f t="shared" ca="1" si="353"/>
        <v>0.60145878590354107</v>
      </c>
    </row>
    <row r="5485" spans="2:6" x14ac:dyDescent="0.2">
      <c r="B5485" s="3">
        <f t="shared" ca="1" si="351"/>
        <v>0.9159531936083144</v>
      </c>
      <c r="C5485" s="3">
        <f t="shared" ca="1" si="352"/>
        <v>1.3783553143525051</v>
      </c>
      <c r="D5485" s="3">
        <f t="shared" ca="1" si="351"/>
        <v>0.32314368171840968</v>
      </c>
      <c r="E5485" s="6">
        <f t="shared" ca="1" si="350"/>
        <v>-0.45892592162884244</v>
      </c>
      <c r="F5485" s="6">
        <f t="shared" ca="1" si="353"/>
        <v>1.4527478701229184</v>
      </c>
    </row>
    <row r="5486" spans="2:6" x14ac:dyDescent="0.2">
      <c r="B5486" s="3">
        <f t="shared" ca="1" si="351"/>
        <v>0.70324753619691105</v>
      </c>
      <c r="C5486" s="3">
        <f t="shared" ca="1" si="352"/>
        <v>0.53376384982446468</v>
      </c>
      <c r="D5486" s="3">
        <f t="shared" ca="1" si="351"/>
        <v>0.57370078733495844</v>
      </c>
      <c r="E5486" s="6">
        <f t="shared" ca="1" si="350"/>
        <v>0.18580405391465749</v>
      </c>
      <c r="F5486" s="6">
        <f t="shared" ca="1" si="353"/>
        <v>0.56517872733371222</v>
      </c>
    </row>
    <row r="5487" spans="2:6" x14ac:dyDescent="0.2">
      <c r="B5487" s="3">
        <f t="shared" ca="1" si="351"/>
        <v>0.41963920240557251</v>
      </c>
      <c r="C5487" s="3">
        <f t="shared" ca="1" si="352"/>
        <v>-0.20281657166038478</v>
      </c>
      <c r="D5487" s="3">
        <f t="shared" ca="1" si="351"/>
        <v>0.41378778709380371</v>
      </c>
      <c r="E5487" s="6">
        <f t="shared" ca="1" si="350"/>
        <v>-0.217812025920124</v>
      </c>
      <c r="F5487" s="6">
        <f t="shared" ca="1" si="353"/>
        <v>0.29761827963937421</v>
      </c>
    </row>
    <row r="5488" spans="2:6" x14ac:dyDescent="0.2">
      <c r="B5488" s="3">
        <f t="shared" ca="1" si="351"/>
        <v>0.29730568240677846</v>
      </c>
      <c r="C5488" s="3">
        <f t="shared" ca="1" si="352"/>
        <v>-0.53216551518750188</v>
      </c>
      <c r="D5488" s="3">
        <f t="shared" ca="1" si="351"/>
        <v>0.45747403161987421</v>
      </c>
      <c r="E5488" s="6">
        <f t="shared" ca="1" si="350"/>
        <v>-0.10679947593741679</v>
      </c>
      <c r="F5488" s="6">
        <f t="shared" ca="1" si="353"/>
        <v>0.54277643981227319</v>
      </c>
    </row>
    <row r="5489" spans="2:6" x14ac:dyDescent="0.2">
      <c r="B5489" s="3">
        <f t="shared" ca="1" si="351"/>
        <v>0.39259579174249981</v>
      </c>
      <c r="C5489" s="3">
        <f t="shared" ca="1" si="352"/>
        <v>-0.2725598438277721</v>
      </c>
      <c r="D5489" s="3">
        <f t="shared" ca="1" si="351"/>
        <v>0.32276398759859293</v>
      </c>
      <c r="E5489" s="6">
        <f t="shared" ca="1" si="350"/>
        <v>-0.45998362361352513</v>
      </c>
      <c r="F5489" s="6">
        <f t="shared" ca="1" si="353"/>
        <v>0.53467167725628473</v>
      </c>
    </row>
    <row r="5490" spans="2:6" x14ac:dyDescent="0.2">
      <c r="B5490" s="3">
        <f t="shared" ca="1" si="351"/>
        <v>0.24531611893005734</v>
      </c>
      <c r="C5490" s="3">
        <f t="shared" ca="1" si="352"/>
        <v>-0.68930359221276927</v>
      </c>
      <c r="D5490" s="3">
        <f t="shared" ca="1" si="351"/>
        <v>6.537012389342689E-2</v>
      </c>
      <c r="E5490" s="6">
        <f t="shared" ca="1" si="350"/>
        <v>-1.5111892214170977</v>
      </c>
      <c r="F5490" s="6">
        <f t="shared" ca="1" si="353"/>
        <v>1.6609733005574296</v>
      </c>
    </row>
    <row r="5491" spans="2:6" x14ac:dyDescent="0.2">
      <c r="B5491" s="3">
        <f t="shared" ca="1" si="351"/>
        <v>0.26501441206315057</v>
      </c>
      <c r="C5491" s="3">
        <f t="shared" ca="1" si="352"/>
        <v>-0.62796201459441803</v>
      </c>
      <c r="D5491" s="3">
        <f t="shared" ca="1" si="351"/>
        <v>0.63293626924868873</v>
      </c>
      <c r="E5491" s="6">
        <f t="shared" ca="1" si="350"/>
        <v>0.33964025196077413</v>
      </c>
      <c r="F5491" s="6">
        <f t="shared" ca="1" si="353"/>
        <v>0.71392702184849266</v>
      </c>
    </row>
    <row r="5492" spans="2:6" x14ac:dyDescent="0.2">
      <c r="B5492" s="3">
        <f t="shared" ca="1" si="351"/>
        <v>0.81880212019725185</v>
      </c>
      <c r="C5492" s="3">
        <f t="shared" ca="1" si="352"/>
        <v>0.91080949333346128</v>
      </c>
      <c r="D5492" s="3">
        <f t="shared" ca="1" si="351"/>
        <v>0.7765350799639642</v>
      </c>
      <c r="E5492" s="6">
        <f t="shared" ca="1" si="350"/>
        <v>0.76054339556631112</v>
      </c>
      <c r="F5492" s="6">
        <f t="shared" ca="1" si="353"/>
        <v>1.1865918378641793</v>
      </c>
    </row>
    <row r="5493" spans="2:6" x14ac:dyDescent="0.2">
      <c r="B5493" s="3">
        <f t="shared" ca="1" si="351"/>
        <v>0.22152962655220465</v>
      </c>
      <c r="C5493" s="3">
        <f t="shared" ca="1" si="352"/>
        <v>-0.76703744414523245</v>
      </c>
      <c r="D5493" s="3">
        <f t="shared" ca="1" si="351"/>
        <v>0.71953474591204059</v>
      </c>
      <c r="E5493" s="6">
        <f t="shared" ca="1" si="350"/>
        <v>0.58145994253711042</v>
      </c>
      <c r="F5493" s="6">
        <f t="shared" ca="1" si="353"/>
        <v>0.96251862605152239</v>
      </c>
    </row>
    <row r="5494" spans="2:6" x14ac:dyDescent="0.2">
      <c r="B5494" s="3">
        <f t="shared" ca="1" si="351"/>
        <v>0.71624911293622673</v>
      </c>
      <c r="C5494" s="3">
        <f t="shared" ca="1" si="352"/>
        <v>0.57173462347546622</v>
      </c>
      <c r="D5494" s="3">
        <f t="shared" ca="1" si="351"/>
        <v>5.8259574670633141E-2</v>
      </c>
      <c r="E5494" s="6">
        <f t="shared" ca="1" si="350"/>
        <v>-1.5695529603589879</v>
      </c>
      <c r="F5494" s="6">
        <f t="shared" ca="1" si="353"/>
        <v>1.6704421495676813</v>
      </c>
    </row>
    <row r="5495" spans="2:6" x14ac:dyDescent="0.2">
      <c r="B5495" s="3">
        <f t="shared" ca="1" si="351"/>
        <v>0.11110292960007218</v>
      </c>
      <c r="C5495" s="3">
        <f t="shared" ca="1" si="352"/>
        <v>-1.2206835480996199</v>
      </c>
      <c r="D5495" s="3">
        <f t="shared" ca="1" si="351"/>
        <v>8.565798562209892E-2</v>
      </c>
      <c r="E5495" s="6">
        <f t="shared" ca="1" si="350"/>
        <v>-1.3679875561864072</v>
      </c>
      <c r="F5495" s="6">
        <f t="shared" ca="1" si="353"/>
        <v>1.833428012898771</v>
      </c>
    </row>
    <row r="5496" spans="2:6" x14ac:dyDescent="0.2">
      <c r="B5496" s="3">
        <f t="shared" ca="1" si="351"/>
        <v>0.1879993021307822</v>
      </c>
      <c r="C5496" s="3">
        <f t="shared" ca="1" si="352"/>
        <v>-0.88529303734815024</v>
      </c>
      <c r="D5496" s="3">
        <f t="shared" ca="1" si="351"/>
        <v>0.26657991202131004</v>
      </c>
      <c r="E5496" s="6">
        <f t="shared" ca="1" si="350"/>
        <v>-0.62318976911722024</v>
      </c>
      <c r="F5496" s="6">
        <f t="shared" ca="1" si="353"/>
        <v>1.0826399449075799</v>
      </c>
    </row>
    <row r="5497" spans="2:6" x14ac:dyDescent="0.2">
      <c r="B5497" s="3">
        <f t="shared" ca="1" si="351"/>
        <v>0.12725454262906799</v>
      </c>
      <c r="C5497" s="3">
        <f t="shared" ca="1" si="352"/>
        <v>-1.1394654154203125</v>
      </c>
      <c r="D5497" s="3">
        <f t="shared" ca="1" si="351"/>
        <v>0.67894903448724353</v>
      </c>
      <c r="E5497" s="6">
        <f t="shared" ca="1" si="350"/>
        <v>0.46476196116329438</v>
      </c>
      <c r="F5497" s="6">
        <f t="shared" ca="1" si="353"/>
        <v>1.2306035565864974</v>
      </c>
    </row>
    <row r="5498" spans="2:6" x14ac:dyDescent="0.2">
      <c r="B5498" s="3">
        <f t="shared" ca="1" si="351"/>
        <v>0.79484855755075157</v>
      </c>
      <c r="C5498" s="3">
        <f t="shared" ca="1" si="352"/>
        <v>0.82336073497714068</v>
      </c>
      <c r="D5498" s="3">
        <f t="shared" ca="1" si="351"/>
        <v>0.90299451761374561</v>
      </c>
      <c r="E5498" s="6">
        <f t="shared" ca="1" si="350"/>
        <v>1.2988046898508432</v>
      </c>
      <c r="F5498" s="6">
        <f t="shared" ca="1" si="353"/>
        <v>1.5377959950138516</v>
      </c>
    </row>
    <row r="5499" spans="2:6" x14ac:dyDescent="0.2">
      <c r="B5499" s="3">
        <f t="shared" ca="1" si="351"/>
        <v>0.72084061373897856</v>
      </c>
      <c r="C5499" s="3">
        <f t="shared" ca="1" si="352"/>
        <v>0.58534052275858539</v>
      </c>
      <c r="D5499" s="3">
        <f t="shared" ca="1" si="351"/>
        <v>0.32326642608893152</v>
      </c>
      <c r="E5499" s="6">
        <f t="shared" ca="1" si="350"/>
        <v>-0.45858410633223673</v>
      </c>
      <c r="F5499" s="6">
        <f t="shared" ca="1" si="353"/>
        <v>0.74358786310955227</v>
      </c>
    </row>
    <row r="5500" spans="2:6" x14ac:dyDescent="0.2">
      <c r="B5500" s="3">
        <f t="shared" ca="1" si="351"/>
        <v>0.83285319714257355</v>
      </c>
      <c r="C5500" s="3">
        <f t="shared" ca="1" si="352"/>
        <v>0.96550165845776659</v>
      </c>
      <c r="D5500" s="3">
        <f t="shared" ca="1" si="351"/>
        <v>0.45321956652622863</v>
      </c>
      <c r="E5500" s="6">
        <f t="shared" ca="1" si="350"/>
        <v>-0.11753118522634093</v>
      </c>
      <c r="F5500" s="6">
        <f t="shared" ca="1" si="353"/>
        <v>0.97262892820715874</v>
      </c>
    </row>
    <row r="5501" spans="2:6" x14ac:dyDescent="0.2">
      <c r="B5501" s="3">
        <f t="shared" ca="1" si="351"/>
        <v>0.56674818417274508</v>
      </c>
      <c r="C5501" s="3">
        <f t="shared" ca="1" si="352"/>
        <v>0.16810124279643218</v>
      </c>
      <c r="D5501" s="3">
        <f t="shared" ca="1" si="351"/>
        <v>0.32561860365178874</v>
      </c>
      <c r="E5501" s="6">
        <f t="shared" ca="1" si="350"/>
        <v>-0.45204410783592119</v>
      </c>
      <c r="F5501" s="6">
        <f t="shared" ca="1" si="353"/>
        <v>0.48228819523069294</v>
      </c>
    </row>
    <row r="5502" spans="2:6" x14ac:dyDescent="0.2">
      <c r="B5502" s="3">
        <f t="shared" ca="1" si="351"/>
        <v>0.19363184783804621</v>
      </c>
      <c r="C5502" s="3">
        <f t="shared" ca="1" si="352"/>
        <v>-0.86459030492121081</v>
      </c>
      <c r="D5502" s="3">
        <f t="shared" ca="1" si="351"/>
        <v>0.21493499742004663</v>
      </c>
      <c r="E5502" s="6">
        <f t="shared" ca="1" si="350"/>
        <v>-0.78941413884667322</v>
      </c>
      <c r="F5502" s="6">
        <f t="shared" ca="1" si="353"/>
        <v>1.1707651677321063</v>
      </c>
    </row>
    <row r="5503" spans="2:6" x14ac:dyDescent="0.2">
      <c r="B5503" s="3">
        <f t="shared" ca="1" si="351"/>
        <v>0.27246125830860435</v>
      </c>
      <c r="C5503" s="3">
        <f t="shared" ca="1" si="352"/>
        <v>-0.60538605184066718</v>
      </c>
      <c r="D5503" s="3">
        <f t="shared" ca="1" si="351"/>
        <v>0.88429669077427564</v>
      </c>
      <c r="E5503" s="6">
        <f t="shared" ca="1" si="350"/>
        <v>1.1967433151060241</v>
      </c>
      <c r="F5503" s="6">
        <f t="shared" ca="1" si="353"/>
        <v>1.3411513091423306</v>
      </c>
    </row>
    <row r="5504" spans="2:6" x14ac:dyDescent="0.2">
      <c r="B5504" s="3">
        <f t="shared" ca="1" si="351"/>
        <v>0.52110151728668475</v>
      </c>
      <c r="C5504" s="3">
        <f t="shared" ca="1" si="352"/>
        <v>5.2918347826718566E-2</v>
      </c>
      <c r="D5504" s="3">
        <f t="shared" ca="1" si="351"/>
        <v>0.25299612356057466</v>
      </c>
      <c r="E5504" s="6">
        <f t="shared" ca="1" si="350"/>
        <v>-0.66509106820794373</v>
      </c>
      <c r="F5504" s="6">
        <f t="shared" ca="1" si="353"/>
        <v>0.66719298598433507</v>
      </c>
    </row>
    <row r="5505" spans="2:6" x14ac:dyDescent="0.2">
      <c r="B5505" s="3">
        <f t="shared" ca="1" si="351"/>
        <v>0.94138496401511862</v>
      </c>
      <c r="C5505" s="3">
        <f t="shared" ca="1" si="352"/>
        <v>1.5665065688325039</v>
      </c>
      <c r="D5505" s="3">
        <f t="shared" ca="1" si="351"/>
        <v>0.83802028934983608</v>
      </c>
      <c r="E5505" s="6">
        <f t="shared" ca="1" si="350"/>
        <v>0.98635401701160175</v>
      </c>
      <c r="F5505" s="6">
        <f t="shared" ca="1" si="353"/>
        <v>1.851171811872228</v>
      </c>
    </row>
    <row r="5506" spans="2:6" x14ac:dyDescent="0.2">
      <c r="B5506" s="3">
        <f t="shared" ca="1" si="351"/>
        <v>0.57215133614632452</v>
      </c>
      <c r="C5506" s="3">
        <f t="shared" ca="1" si="352"/>
        <v>0.18185397123330574</v>
      </c>
      <c r="D5506" s="3">
        <f t="shared" ca="1" si="351"/>
        <v>0.11565681097828251</v>
      </c>
      <c r="E5506" s="6">
        <f t="shared" ca="1" si="350"/>
        <v>-1.1969818685064619</v>
      </c>
      <c r="F5506" s="6">
        <f t="shared" ca="1" si="353"/>
        <v>1.2107173329834444</v>
      </c>
    </row>
    <row r="5507" spans="2:6" x14ac:dyDescent="0.2">
      <c r="B5507" s="3">
        <f t="shared" ca="1" si="351"/>
        <v>0.26688226104576884</v>
      </c>
      <c r="C5507" s="3">
        <f t="shared" ca="1" si="352"/>
        <v>-0.62226972945032588</v>
      </c>
      <c r="D5507" s="3">
        <f t="shared" ca="1" si="351"/>
        <v>0.93373489121506481</v>
      </c>
      <c r="E5507" s="6">
        <f t="shared" ca="1" si="350"/>
        <v>1.5041986799001201</v>
      </c>
      <c r="F5507" s="6">
        <f t="shared" ca="1" si="353"/>
        <v>1.62783085263901</v>
      </c>
    </row>
    <row r="5508" spans="2:6" x14ac:dyDescent="0.2">
      <c r="B5508" s="3">
        <f t="shared" ca="1" si="351"/>
        <v>0.28920597253475011</v>
      </c>
      <c r="C5508" s="3">
        <f t="shared" ca="1" si="352"/>
        <v>-0.55570586711842329</v>
      </c>
      <c r="D5508" s="3">
        <f t="shared" ca="1" si="351"/>
        <v>0.99831193456619038</v>
      </c>
      <c r="E5508" s="6">
        <f t="shared" ca="1" si="350"/>
        <v>2.9312388554312583</v>
      </c>
      <c r="F5508" s="6">
        <f t="shared" ca="1" si="353"/>
        <v>2.9834493859188882</v>
      </c>
    </row>
    <row r="5509" spans="2:6" x14ac:dyDescent="0.2">
      <c r="B5509" s="3">
        <f t="shared" ca="1" si="351"/>
        <v>0.40602198539942413</v>
      </c>
      <c r="C5509" s="3">
        <f t="shared" ca="1" si="352"/>
        <v>-0.23779000552776175</v>
      </c>
      <c r="D5509" s="3">
        <f t="shared" ca="1" si="351"/>
        <v>0.92226367402355014</v>
      </c>
      <c r="E5509" s="6">
        <f t="shared" ref="E5509:E5572" ca="1" si="354">_xlfn.NORM.S.INV(D5509)</f>
        <v>1.4204639659186911</v>
      </c>
      <c r="F5509" s="6">
        <f t="shared" ca="1" si="353"/>
        <v>1.4402298306875709</v>
      </c>
    </row>
    <row r="5510" spans="2:6" x14ac:dyDescent="0.2">
      <c r="B5510" s="3">
        <f t="shared" ca="1" si="351"/>
        <v>0.50506128021517205</v>
      </c>
      <c r="C5510" s="3">
        <f t="shared" ca="1" si="352"/>
        <v>1.2687088441935503E-2</v>
      </c>
      <c r="D5510" s="3">
        <f t="shared" ca="1" si="351"/>
        <v>0.55915439533418543</v>
      </c>
      <c r="E5510" s="6">
        <f t="shared" ca="1" si="354"/>
        <v>0.14882565117607566</v>
      </c>
      <c r="F5510" s="6">
        <f t="shared" ca="1" si="353"/>
        <v>0.14936544667732374</v>
      </c>
    </row>
    <row r="5511" spans="2:6" x14ac:dyDescent="0.2">
      <c r="B5511" s="3">
        <f t="shared" ca="1" si="351"/>
        <v>0.86364862772040396</v>
      </c>
      <c r="C5511" s="3">
        <f t="shared" ca="1" si="352"/>
        <v>1.0968596619536763</v>
      </c>
      <c r="D5511" s="3">
        <f t="shared" ca="1" si="351"/>
        <v>0.49896409016424148</v>
      </c>
      <c r="E5511" s="6">
        <f t="shared" ca="1" si="354"/>
        <v>-2.596643802281732E-3</v>
      </c>
      <c r="F5511" s="6">
        <f t="shared" ca="1" si="353"/>
        <v>1.0968627355235334</v>
      </c>
    </row>
    <row r="5512" spans="2:6" x14ac:dyDescent="0.2">
      <c r="B5512" s="3">
        <f t="shared" ca="1" si="351"/>
        <v>0.99460303047025345</v>
      </c>
      <c r="C5512" s="3">
        <f t="shared" ca="1" si="352"/>
        <v>2.5493000403280481</v>
      </c>
      <c r="D5512" s="3">
        <f t="shared" ca="1" si="351"/>
        <v>0.37736391617795517</v>
      </c>
      <c r="E5512" s="6">
        <f t="shared" ca="1" si="354"/>
        <v>-0.31241147282592491</v>
      </c>
      <c r="F5512" s="6">
        <f t="shared" ca="1" si="353"/>
        <v>2.5683713952561167</v>
      </c>
    </row>
    <row r="5513" spans="2:6" x14ac:dyDescent="0.2">
      <c r="B5513" s="3">
        <f t="shared" ca="1" si="351"/>
        <v>0.50067383184467018</v>
      </c>
      <c r="C5513" s="3">
        <f t="shared" ca="1" si="352"/>
        <v>1.6890467573043521E-3</v>
      </c>
      <c r="D5513" s="3">
        <f t="shared" ca="1" si="351"/>
        <v>0.10420605849042774</v>
      </c>
      <c r="E5513" s="6">
        <f t="shared" ca="1" si="354"/>
        <v>-1.257943702726295</v>
      </c>
      <c r="F5513" s="6">
        <f t="shared" ca="1" si="353"/>
        <v>1.2579448366711832</v>
      </c>
    </row>
    <row r="5514" spans="2:6" x14ac:dyDescent="0.2">
      <c r="B5514" s="3">
        <f t="shared" ca="1" si="351"/>
        <v>0.65346820251921411</v>
      </c>
      <c r="C5514" s="3">
        <f t="shared" ca="1" si="352"/>
        <v>0.39470095897046692</v>
      </c>
      <c r="D5514" s="3">
        <f t="shared" ca="1" si="351"/>
        <v>0.93978768163284498</v>
      </c>
      <c r="E5514" s="6">
        <f t="shared" ca="1" si="354"/>
        <v>1.5529937124510118</v>
      </c>
      <c r="F5514" s="6">
        <f t="shared" ca="1" si="353"/>
        <v>1.6023664742887571</v>
      </c>
    </row>
    <row r="5515" spans="2:6" x14ac:dyDescent="0.2">
      <c r="B5515" s="3">
        <f t="shared" ca="1" si="351"/>
        <v>5.3630419797092377E-2</v>
      </c>
      <c r="C5515" s="3">
        <f t="shared" ca="1" si="352"/>
        <v>-1.6106279431904018</v>
      </c>
      <c r="D5515" s="3">
        <f t="shared" ca="1" si="351"/>
        <v>4.4812459024089923E-2</v>
      </c>
      <c r="E5515" s="6">
        <f t="shared" ca="1" si="354"/>
        <v>-1.6973795935355334</v>
      </c>
      <c r="F5515" s="6">
        <f t="shared" ca="1" si="353"/>
        <v>2.3399187712261718</v>
      </c>
    </row>
    <row r="5516" spans="2:6" x14ac:dyDescent="0.2">
      <c r="B5516" s="3">
        <f t="shared" ca="1" si="351"/>
        <v>0.75267862816070996</v>
      </c>
      <c r="C5516" s="3">
        <f t="shared" ca="1" si="352"/>
        <v>0.68294318584351044</v>
      </c>
      <c r="D5516" s="3">
        <f t="shared" ca="1" si="351"/>
        <v>0.36087722659418064</v>
      </c>
      <c r="E5516" s="6">
        <f t="shared" ca="1" si="354"/>
        <v>-0.35611498808455555</v>
      </c>
      <c r="F5516" s="6">
        <f t="shared" ca="1" si="353"/>
        <v>0.77021378839160415</v>
      </c>
    </row>
    <row r="5517" spans="2:6" x14ac:dyDescent="0.2">
      <c r="B5517" s="3">
        <f t="shared" ca="1" si="351"/>
        <v>3.6411405217713355E-3</v>
      </c>
      <c r="C5517" s="3">
        <f t="shared" ca="1" si="352"/>
        <v>-2.6836522440825603</v>
      </c>
      <c r="D5517" s="3">
        <f t="shared" ca="1" si="351"/>
        <v>0.90798907024980624</v>
      </c>
      <c r="E5517" s="6">
        <f t="shared" ca="1" si="354"/>
        <v>1.3284731148932458</v>
      </c>
      <c r="F5517" s="6">
        <f t="shared" ca="1" si="353"/>
        <v>2.9944665942640811</v>
      </c>
    </row>
    <row r="5518" spans="2:6" x14ac:dyDescent="0.2">
      <c r="B5518" s="3">
        <f t="shared" ref="B5518:D5581" ca="1" si="355">RAND()</f>
        <v>0.18990875380221273</v>
      </c>
      <c r="C5518" s="3">
        <f t="shared" ref="C5518:C5581" ca="1" si="356">_xlfn.NORM.S.INV(B5518)</f>
        <v>-0.87823259331024528</v>
      </c>
      <c r="D5518" s="3">
        <f t="shared" ca="1" si="355"/>
        <v>0.50314786686538027</v>
      </c>
      <c r="E5518" s="6">
        <f t="shared" ca="1" si="354"/>
        <v>7.8906139693949648E-3</v>
      </c>
      <c r="F5518" s="6">
        <f t="shared" ref="F5518:F5581" ca="1" si="357">SQRT(C5518^2+E5518^2)</f>
        <v>0.87826803980405244</v>
      </c>
    </row>
    <row r="5519" spans="2:6" x14ac:dyDescent="0.2">
      <c r="B5519" s="3">
        <f t="shared" ca="1" si="355"/>
        <v>0.86480263967061233</v>
      </c>
      <c r="C5519" s="3">
        <f t="shared" ca="1" si="356"/>
        <v>1.1021540132320748</v>
      </c>
      <c r="D5519" s="3">
        <f t="shared" ca="1" si="355"/>
        <v>0.96608521316000628</v>
      </c>
      <c r="E5519" s="6">
        <f t="shared" ca="1" si="354"/>
        <v>1.8261373615395255</v>
      </c>
      <c r="F5519" s="6">
        <f t="shared" ca="1" si="357"/>
        <v>2.132960649448111</v>
      </c>
    </row>
    <row r="5520" spans="2:6" x14ac:dyDescent="0.2">
      <c r="B5520" s="3">
        <f t="shared" ca="1" si="355"/>
        <v>6.4148282634636233E-2</v>
      </c>
      <c r="C5520" s="3">
        <f t="shared" ca="1" si="356"/>
        <v>-1.5208536591342439</v>
      </c>
      <c r="D5520" s="3">
        <f t="shared" ca="1" si="355"/>
        <v>0.87867143872329567</v>
      </c>
      <c r="E5520" s="6">
        <f t="shared" ca="1" si="354"/>
        <v>1.1683710616014298</v>
      </c>
      <c r="F5520" s="6">
        <f t="shared" ca="1" si="357"/>
        <v>1.917833879690749</v>
      </c>
    </row>
    <row r="5521" spans="2:6" x14ac:dyDescent="0.2">
      <c r="B5521" s="3">
        <f t="shared" ca="1" si="355"/>
        <v>0.86081687496302428</v>
      </c>
      <c r="C5521" s="3">
        <f t="shared" ca="1" si="356"/>
        <v>1.0839967269193407</v>
      </c>
      <c r="D5521" s="3">
        <f t="shared" ca="1" si="355"/>
        <v>0.34322098181963778</v>
      </c>
      <c r="E5521" s="6">
        <f t="shared" ca="1" si="354"/>
        <v>-0.40368827376284683</v>
      </c>
      <c r="F5521" s="6">
        <f t="shared" ca="1" si="357"/>
        <v>1.156725173213357</v>
      </c>
    </row>
    <row r="5522" spans="2:6" x14ac:dyDescent="0.2">
      <c r="B5522" s="3">
        <f t="shared" ca="1" si="355"/>
        <v>0.37598287180083978</v>
      </c>
      <c r="C5522" s="3">
        <f t="shared" ca="1" si="356"/>
        <v>-0.31604843683484968</v>
      </c>
      <c r="D5522" s="3">
        <f t="shared" ca="1" si="355"/>
        <v>0.58112494333202025</v>
      </c>
      <c r="E5522" s="6">
        <f t="shared" ca="1" si="354"/>
        <v>0.20477219308872377</v>
      </c>
      <c r="F5522" s="6">
        <f t="shared" ca="1" si="357"/>
        <v>0.3765876597661128</v>
      </c>
    </row>
    <row r="5523" spans="2:6" x14ac:dyDescent="0.2">
      <c r="B5523" s="3">
        <f t="shared" ca="1" si="355"/>
        <v>0.67645746371504012</v>
      </c>
      <c r="C5523" s="3">
        <f t="shared" ca="1" si="356"/>
        <v>0.45781539762307472</v>
      </c>
      <c r="D5523" s="3">
        <f t="shared" ca="1" si="355"/>
        <v>0.39052615964448423</v>
      </c>
      <c r="E5523" s="6">
        <f t="shared" ca="1" si="354"/>
        <v>-0.27794794408204077</v>
      </c>
      <c r="F5523" s="6">
        <f t="shared" ca="1" si="357"/>
        <v>0.5355837916892251</v>
      </c>
    </row>
    <row r="5524" spans="2:6" x14ac:dyDescent="0.2">
      <c r="B5524" s="3">
        <f t="shared" ca="1" si="355"/>
        <v>0.74204219846937325</v>
      </c>
      <c r="C5524" s="3">
        <f t="shared" ca="1" si="356"/>
        <v>0.64965421754404218</v>
      </c>
      <c r="D5524" s="3">
        <f t="shared" ca="1" si="355"/>
        <v>0.76953683263013883</v>
      </c>
      <c r="E5524" s="6">
        <f t="shared" ca="1" si="354"/>
        <v>0.73732236483693425</v>
      </c>
      <c r="F5524" s="6">
        <f t="shared" ca="1" si="357"/>
        <v>0.98269775214024524</v>
      </c>
    </row>
    <row r="5525" spans="2:6" x14ac:dyDescent="0.2">
      <c r="B5525" s="3">
        <f t="shared" ca="1" si="355"/>
        <v>0.16248413547958773</v>
      </c>
      <c r="C5525" s="3">
        <f t="shared" ca="1" si="356"/>
        <v>-0.98429950880714911</v>
      </c>
      <c r="D5525" s="3">
        <f t="shared" ca="1" si="355"/>
        <v>0.80219465451692817</v>
      </c>
      <c r="E5525" s="6">
        <f t="shared" ca="1" si="354"/>
        <v>0.84948640661579089</v>
      </c>
      <c r="F5525" s="6">
        <f t="shared" ca="1" si="357"/>
        <v>1.3001817865448677</v>
      </c>
    </row>
    <row r="5526" spans="2:6" x14ac:dyDescent="0.2">
      <c r="B5526" s="3">
        <f t="shared" ca="1" si="355"/>
        <v>0.9328426802531482</v>
      </c>
      <c r="C5526" s="3">
        <f t="shared" ca="1" si="356"/>
        <v>1.4973022123421369</v>
      </c>
      <c r="D5526" s="3">
        <f t="shared" ca="1" si="355"/>
        <v>0.12687403151491095</v>
      </c>
      <c r="E5526" s="6">
        <f t="shared" ca="1" si="354"/>
        <v>-1.1412928825031083</v>
      </c>
      <c r="F5526" s="6">
        <f t="shared" ca="1" si="357"/>
        <v>1.8826745227831898</v>
      </c>
    </row>
    <row r="5527" spans="2:6" x14ac:dyDescent="0.2">
      <c r="B5527" s="3">
        <f t="shared" ca="1" si="355"/>
        <v>0.31089965296507793</v>
      </c>
      <c r="C5527" s="3">
        <f t="shared" ca="1" si="356"/>
        <v>-0.49330187189816899</v>
      </c>
      <c r="D5527" s="3">
        <f t="shared" ca="1" si="355"/>
        <v>0.48531906043626727</v>
      </c>
      <c r="E5527" s="6">
        <f t="shared" ca="1" si="354"/>
        <v>-3.6807967921538287E-2</v>
      </c>
      <c r="F5527" s="6">
        <f t="shared" ca="1" si="357"/>
        <v>0.49467318839891705</v>
      </c>
    </row>
    <row r="5528" spans="2:6" x14ac:dyDescent="0.2">
      <c r="B5528" s="3">
        <f t="shared" ca="1" si="355"/>
        <v>0.31212631944490932</v>
      </c>
      <c r="C5528" s="3">
        <f t="shared" ca="1" si="356"/>
        <v>-0.48983220601621824</v>
      </c>
      <c r="D5528" s="3">
        <f t="shared" ca="1" si="355"/>
        <v>0.49604036966746456</v>
      </c>
      <c r="E5528" s="6">
        <f t="shared" ca="1" si="354"/>
        <v>-9.9254843147880533E-3</v>
      </c>
      <c r="F5528" s="6">
        <f t="shared" ca="1" si="357"/>
        <v>0.48993275588553781</v>
      </c>
    </row>
    <row r="5529" spans="2:6" x14ac:dyDescent="0.2">
      <c r="B5529" s="3">
        <f t="shared" ca="1" si="355"/>
        <v>0.28939341068924018</v>
      </c>
      <c r="C5529" s="3">
        <f t="shared" ca="1" si="356"/>
        <v>-0.55515766737590766</v>
      </c>
      <c r="D5529" s="3">
        <f t="shared" ca="1" si="355"/>
        <v>0.93935175151515871</v>
      </c>
      <c r="E5529" s="6">
        <f t="shared" ca="1" si="354"/>
        <v>1.5493546172734318</v>
      </c>
      <c r="F5529" s="6">
        <f t="shared" ca="1" si="357"/>
        <v>1.6458127978943295</v>
      </c>
    </row>
    <row r="5530" spans="2:6" x14ac:dyDescent="0.2">
      <c r="B5530" s="3">
        <f t="shared" ca="1" si="355"/>
        <v>3.8915108667636589E-2</v>
      </c>
      <c r="C5530" s="3">
        <f t="shared" ca="1" si="356"/>
        <v>-1.7634168062072408</v>
      </c>
      <c r="D5530" s="3">
        <f t="shared" ca="1" si="355"/>
        <v>0.8119818176923993</v>
      </c>
      <c r="E5530" s="6">
        <f t="shared" ca="1" si="354"/>
        <v>0.88522300957354938</v>
      </c>
      <c r="F5530" s="6">
        <f t="shared" ca="1" si="357"/>
        <v>1.9731342095996911</v>
      </c>
    </row>
    <row r="5531" spans="2:6" x14ac:dyDescent="0.2">
      <c r="B5531" s="3">
        <f t="shared" ca="1" si="355"/>
        <v>0.32671366756196007</v>
      </c>
      <c r="C5531" s="3">
        <f t="shared" ca="1" si="356"/>
        <v>-0.44900599065017566</v>
      </c>
      <c r="D5531" s="3">
        <f t="shared" ca="1" si="355"/>
        <v>0.33388175870004233</v>
      </c>
      <c r="E5531" s="6">
        <f t="shared" ca="1" si="354"/>
        <v>-0.42921946694645091</v>
      </c>
      <c r="F5531" s="6">
        <f t="shared" ca="1" si="357"/>
        <v>0.62115676801073427</v>
      </c>
    </row>
    <row r="5532" spans="2:6" x14ac:dyDescent="0.2">
      <c r="B5532" s="3">
        <f t="shared" ca="1" si="355"/>
        <v>3.1563850265829974E-3</v>
      </c>
      <c r="C5532" s="3">
        <f t="shared" ca="1" si="356"/>
        <v>-2.7310771047914</v>
      </c>
      <c r="D5532" s="3">
        <f t="shared" ca="1" si="355"/>
        <v>0.27873179550252014</v>
      </c>
      <c r="E5532" s="6">
        <f t="shared" ca="1" si="354"/>
        <v>-0.58661308740776597</v>
      </c>
      <c r="F5532" s="6">
        <f t="shared" ca="1" si="357"/>
        <v>2.7933666187297805</v>
      </c>
    </row>
    <row r="5533" spans="2:6" x14ac:dyDescent="0.2">
      <c r="B5533" s="3">
        <f t="shared" ca="1" si="355"/>
        <v>0.70631711814291132</v>
      </c>
      <c r="C5533" s="3">
        <f t="shared" ca="1" si="356"/>
        <v>0.54265732222936336</v>
      </c>
      <c r="D5533" s="3">
        <f t="shared" ca="1" si="355"/>
        <v>0.39097936282981405</v>
      </c>
      <c r="E5533" s="6">
        <f t="shared" ca="1" si="354"/>
        <v>-0.27676738573428689</v>
      </c>
      <c r="F5533" s="6">
        <f t="shared" ca="1" si="357"/>
        <v>0.60916102565359076</v>
      </c>
    </row>
    <row r="5534" spans="2:6" x14ac:dyDescent="0.2">
      <c r="B5534" s="3">
        <f t="shared" ca="1" si="355"/>
        <v>0.59876323667269182</v>
      </c>
      <c r="C5534" s="3">
        <f t="shared" ca="1" si="356"/>
        <v>0.25014718575069345</v>
      </c>
      <c r="D5534" s="3">
        <f t="shared" ca="1" si="355"/>
        <v>0.10137632449830924</v>
      </c>
      <c r="E5534" s="6">
        <f t="shared" ca="1" si="354"/>
        <v>-1.2737482546748409</v>
      </c>
      <c r="F5534" s="6">
        <f t="shared" ca="1" si="357"/>
        <v>1.2980786689666366</v>
      </c>
    </row>
    <row r="5535" spans="2:6" x14ac:dyDescent="0.2">
      <c r="B5535" s="3">
        <f t="shared" ca="1" si="355"/>
        <v>0.58170897990682069</v>
      </c>
      <c r="C5535" s="3">
        <f t="shared" ca="1" si="356"/>
        <v>0.20626740231242335</v>
      </c>
      <c r="D5535" s="3">
        <f t="shared" ca="1" si="355"/>
        <v>7.0267102165989637E-2</v>
      </c>
      <c r="E5535" s="6">
        <f t="shared" ca="1" si="354"/>
        <v>-1.4738046189515495</v>
      </c>
      <c r="F5535" s="6">
        <f t="shared" ca="1" si="357"/>
        <v>1.4881687727202306</v>
      </c>
    </row>
    <row r="5536" spans="2:6" x14ac:dyDescent="0.2">
      <c r="B5536" s="3">
        <f t="shared" ca="1" si="355"/>
        <v>0.13809200801666388</v>
      </c>
      <c r="C5536" s="3">
        <f t="shared" ca="1" si="356"/>
        <v>-1.088931676923429</v>
      </c>
      <c r="D5536" s="3">
        <f t="shared" ca="1" si="355"/>
        <v>0.82800916073717235</v>
      </c>
      <c r="E5536" s="6">
        <f t="shared" ca="1" si="354"/>
        <v>0.94632728951568901</v>
      </c>
      <c r="F5536" s="6">
        <f t="shared" ca="1" si="357"/>
        <v>1.4426737454772585</v>
      </c>
    </row>
    <row r="5537" spans="2:6" x14ac:dyDescent="0.2">
      <c r="B5537" s="3">
        <f t="shared" ca="1" si="355"/>
        <v>0.20289194377443676</v>
      </c>
      <c r="C5537" s="3">
        <f t="shared" ca="1" si="356"/>
        <v>-0.83133592089158637</v>
      </c>
      <c r="D5537" s="3">
        <f t="shared" ca="1" si="355"/>
        <v>0.14909419965823956</v>
      </c>
      <c r="E5537" s="6">
        <f t="shared" ca="1" si="354"/>
        <v>-1.0403261493708544</v>
      </c>
      <c r="F5537" s="6">
        <f t="shared" ca="1" si="357"/>
        <v>1.3316898702135762</v>
      </c>
    </row>
    <row r="5538" spans="2:6" x14ac:dyDescent="0.2">
      <c r="B5538" s="3">
        <f t="shared" ca="1" si="355"/>
        <v>5.7910109522105513E-2</v>
      </c>
      <c r="C5538" s="3">
        <f t="shared" ca="1" si="356"/>
        <v>-1.5725622303541058</v>
      </c>
      <c r="D5538" s="3">
        <f t="shared" ca="1" si="355"/>
        <v>0.21727972960409625</v>
      </c>
      <c r="E5538" s="6">
        <f t="shared" ca="1" si="354"/>
        <v>-0.78141328638891439</v>
      </c>
      <c r="F5538" s="6">
        <f t="shared" ca="1" si="357"/>
        <v>1.7560064614008126</v>
      </c>
    </row>
    <row r="5539" spans="2:6" x14ac:dyDescent="0.2">
      <c r="B5539" s="3">
        <f t="shared" ca="1" si="355"/>
        <v>0.39769984004634329</v>
      </c>
      <c r="C5539" s="3">
        <f t="shared" ca="1" si="356"/>
        <v>-0.25930531339143481</v>
      </c>
      <c r="D5539" s="3">
        <f t="shared" ca="1" si="355"/>
        <v>0.30134791148466245</v>
      </c>
      <c r="E5539" s="6">
        <f t="shared" ca="1" si="354"/>
        <v>-0.52052770516917835</v>
      </c>
      <c r="F5539" s="6">
        <f t="shared" ca="1" si="357"/>
        <v>0.58153962668224191</v>
      </c>
    </row>
    <row r="5540" spans="2:6" x14ac:dyDescent="0.2">
      <c r="B5540" s="3">
        <f t="shared" ca="1" si="355"/>
        <v>0.72141496694984464</v>
      </c>
      <c r="C5540" s="3">
        <f t="shared" ca="1" si="356"/>
        <v>0.58705009016502929</v>
      </c>
      <c r="D5540" s="3">
        <f t="shared" ca="1" si="355"/>
        <v>0.637688471324516</v>
      </c>
      <c r="E5540" s="6">
        <f t="shared" ca="1" si="354"/>
        <v>0.35228697224743832</v>
      </c>
      <c r="F5540" s="6">
        <f t="shared" ca="1" si="357"/>
        <v>0.68464145300882595</v>
      </c>
    </row>
    <row r="5541" spans="2:6" x14ac:dyDescent="0.2">
      <c r="B5541" s="3">
        <f t="shared" ca="1" si="355"/>
        <v>0.51245966762905493</v>
      </c>
      <c r="C5541" s="3">
        <f t="shared" ca="1" si="356"/>
        <v>3.1236834265237549E-2</v>
      </c>
      <c r="D5541" s="3">
        <f t="shared" ca="1" si="355"/>
        <v>0.37281278462540568</v>
      </c>
      <c r="E5541" s="6">
        <f t="shared" ca="1" si="354"/>
        <v>-0.32441274858094293</v>
      </c>
      <c r="F5541" s="6">
        <f t="shared" ca="1" si="357"/>
        <v>0.32591313452629678</v>
      </c>
    </row>
    <row r="5542" spans="2:6" x14ac:dyDescent="0.2">
      <c r="B5542" s="3">
        <f t="shared" ca="1" si="355"/>
        <v>0.1294557791149521</v>
      </c>
      <c r="C5542" s="3">
        <f t="shared" ca="1" si="356"/>
        <v>-1.1289674661900166</v>
      </c>
      <c r="D5542" s="3">
        <f t="shared" ca="1" si="355"/>
        <v>0.73612160477800104</v>
      </c>
      <c r="E5542" s="6">
        <f t="shared" ca="1" si="354"/>
        <v>0.63143400061985633</v>
      </c>
      <c r="F5542" s="6">
        <f t="shared" ca="1" si="357"/>
        <v>1.2935518686370109</v>
      </c>
    </row>
    <row r="5543" spans="2:6" x14ac:dyDescent="0.2">
      <c r="B5543" s="3">
        <f t="shared" ca="1" si="355"/>
        <v>0.69583164950301712</v>
      </c>
      <c r="C5543" s="3">
        <f t="shared" ca="1" si="356"/>
        <v>0.51244914850756118</v>
      </c>
      <c r="D5543" s="3">
        <f t="shared" ca="1" si="355"/>
        <v>0.18862401267948681</v>
      </c>
      <c r="E5543" s="6">
        <f t="shared" ca="1" si="354"/>
        <v>-0.88297824579950601</v>
      </c>
      <c r="F5543" s="6">
        <f t="shared" ca="1" si="357"/>
        <v>1.0209087678932418</v>
      </c>
    </row>
    <row r="5544" spans="2:6" x14ac:dyDescent="0.2">
      <c r="B5544" s="3">
        <f t="shared" ca="1" si="355"/>
        <v>0.21596388256221233</v>
      </c>
      <c r="C5544" s="3">
        <f t="shared" ca="1" si="356"/>
        <v>-0.78589711458528266</v>
      </c>
      <c r="D5544" s="3">
        <f t="shared" ca="1" si="355"/>
        <v>9.5174068181254401E-2</v>
      </c>
      <c r="E5544" s="6">
        <f t="shared" ca="1" si="354"/>
        <v>-1.3095499296495516</v>
      </c>
      <c r="F5544" s="6">
        <f t="shared" ca="1" si="357"/>
        <v>1.527270536924817</v>
      </c>
    </row>
    <row r="5545" spans="2:6" x14ac:dyDescent="0.2">
      <c r="B5545" s="3">
        <f t="shared" ca="1" si="355"/>
        <v>0.19438808514008687</v>
      </c>
      <c r="C5545" s="3">
        <f t="shared" ca="1" si="356"/>
        <v>-0.86183890929856188</v>
      </c>
      <c r="D5545" s="3">
        <f t="shared" ca="1" si="355"/>
        <v>0.25333130870018827</v>
      </c>
      <c r="E5545" s="6">
        <f t="shared" ca="1" si="354"/>
        <v>-0.66404326993931884</v>
      </c>
      <c r="F5545" s="6">
        <f t="shared" ca="1" si="357"/>
        <v>1.087988864801767</v>
      </c>
    </row>
    <row r="5546" spans="2:6" x14ac:dyDescent="0.2">
      <c r="B5546" s="3">
        <f t="shared" ca="1" si="355"/>
        <v>0.99457031503427673</v>
      </c>
      <c r="C5546" s="3">
        <f t="shared" ca="1" si="356"/>
        <v>2.547191896181531</v>
      </c>
      <c r="D5546" s="3">
        <f t="shared" ca="1" si="355"/>
        <v>0.6225012534563541</v>
      </c>
      <c r="E5546" s="6">
        <f t="shared" ca="1" si="354"/>
        <v>0.31205662074620227</v>
      </c>
      <c r="F5546" s="6">
        <f t="shared" ca="1" si="357"/>
        <v>2.566235743365056</v>
      </c>
    </row>
    <row r="5547" spans="2:6" x14ac:dyDescent="0.2">
      <c r="B5547" s="3">
        <f t="shared" ca="1" si="355"/>
        <v>0.28513209876186929</v>
      </c>
      <c r="C5547" s="3">
        <f t="shared" ca="1" si="356"/>
        <v>-0.5676624439520066</v>
      </c>
      <c r="D5547" s="3">
        <f t="shared" ca="1" si="355"/>
        <v>0.34579655946443932</v>
      </c>
      <c r="E5547" s="6">
        <f t="shared" ca="1" si="354"/>
        <v>-0.39669400855786147</v>
      </c>
      <c r="F5547" s="6">
        <f t="shared" ca="1" si="357"/>
        <v>0.69253648763026898</v>
      </c>
    </row>
    <row r="5548" spans="2:6" x14ac:dyDescent="0.2">
      <c r="B5548" s="3">
        <f t="shared" ca="1" si="355"/>
        <v>2.0005165586127194E-2</v>
      </c>
      <c r="C5548" s="3">
        <f t="shared" ca="1" si="356"/>
        <v>-2.0536422353083266</v>
      </c>
      <c r="D5548" s="3">
        <f t="shared" ca="1" si="355"/>
        <v>0.92699192898294613</v>
      </c>
      <c r="E5548" s="6">
        <f t="shared" ca="1" si="354"/>
        <v>1.4537481550504667</v>
      </c>
      <c r="F5548" s="6">
        <f t="shared" ca="1" si="357"/>
        <v>2.5161140929923698</v>
      </c>
    </row>
    <row r="5549" spans="2:6" x14ac:dyDescent="0.2">
      <c r="B5549" s="3">
        <f t="shared" ca="1" si="355"/>
        <v>0.51051243155687565</v>
      </c>
      <c r="C5549" s="3">
        <f t="shared" ca="1" si="356"/>
        <v>2.6353808413115458E-2</v>
      </c>
      <c r="D5549" s="3">
        <f t="shared" ca="1" si="355"/>
        <v>0.85495422588581849</v>
      </c>
      <c r="E5549" s="6">
        <f t="shared" ca="1" si="354"/>
        <v>1.0579208071772483</v>
      </c>
      <c r="F5549" s="6">
        <f t="shared" ca="1" si="357"/>
        <v>1.0582490054218978</v>
      </c>
    </row>
    <row r="5550" spans="2:6" x14ac:dyDescent="0.2">
      <c r="B5550" s="3">
        <f t="shared" ca="1" si="355"/>
        <v>0.31353649965566344</v>
      </c>
      <c r="C5550" s="3">
        <f t="shared" ca="1" si="356"/>
        <v>-0.48585073564085929</v>
      </c>
      <c r="D5550" s="3">
        <f t="shared" ca="1" si="355"/>
        <v>0.98779537822190921</v>
      </c>
      <c r="E5550" s="6">
        <f t="shared" ca="1" si="354"/>
        <v>2.2506258688244052</v>
      </c>
      <c r="F5550" s="6">
        <f t="shared" ca="1" si="357"/>
        <v>2.3024699213549722</v>
      </c>
    </row>
    <row r="5551" spans="2:6" x14ac:dyDescent="0.2">
      <c r="B5551" s="3">
        <f t="shared" ca="1" si="355"/>
        <v>0.91773194403712055</v>
      </c>
      <c r="C5551" s="3">
        <f t="shared" ca="1" si="356"/>
        <v>1.3899761759451537</v>
      </c>
      <c r="D5551" s="3">
        <f t="shared" ca="1" si="355"/>
        <v>0.12419008545672516</v>
      </c>
      <c r="E5551" s="6">
        <f t="shared" ca="1" si="354"/>
        <v>-1.1542927425225336</v>
      </c>
      <c r="F5551" s="6">
        <f t="shared" ca="1" si="357"/>
        <v>1.8067721231896692</v>
      </c>
    </row>
    <row r="5552" spans="2:6" x14ac:dyDescent="0.2">
      <c r="B5552" s="3">
        <f t="shared" ca="1" si="355"/>
        <v>0.56626881729241241</v>
      </c>
      <c r="C5552" s="3">
        <f t="shared" ca="1" si="356"/>
        <v>0.16688267488465572</v>
      </c>
      <c r="D5552" s="3">
        <f t="shared" ca="1" si="355"/>
        <v>0.67647217759035083</v>
      </c>
      <c r="E5552" s="6">
        <f t="shared" ca="1" si="354"/>
        <v>0.45785635517966533</v>
      </c>
      <c r="F5552" s="6">
        <f t="shared" ca="1" si="357"/>
        <v>0.4873215254378423</v>
      </c>
    </row>
    <row r="5553" spans="2:6" x14ac:dyDescent="0.2">
      <c r="B5553" s="3">
        <f t="shared" ca="1" si="355"/>
        <v>0.30627955901076787</v>
      </c>
      <c r="C5553" s="3">
        <f t="shared" ca="1" si="356"/>
        <v>-0.50642387440964998</v>
      </c>
      <c r="D5553" s="3">
        <f t="shared" ca="1" si="355"/>
        <v>0.15457202380544544</v>
      </c>
      <c r="E5553" s="6">
        <f t="shared" ca="1" si="354"/>
        <v>-1.0170197216621635</v>
      </c>
      <c r="F5553" s="6">
        <f t="shared" ca="1" si="357"/>
        <v>1.1361312665453167</v>
      </c>
    </row>
    <row r="5554" spans="2:6" x14ac:dyDescent="0.2">
      <c r="B5554" s="3">
        <f t="shared" ca="1" si="355"/>
        <v>0.38915365666034585</v>
      </c>
      <c r="C5554" s="3">
        <f t="shared" ca="1" si="356"/>
        <v>-0.28152557712667886</v>
      </c>
      <c r="D5554" s="3">
        <f t="shared" ca="1" si="355"/>
        <v>0.21551328282596471</v>
      </c>
      <c r="E5554" s="6">
        <f t="shared" ca="1" si="354"/>
        <v>-0.78743619475762494</v>
      </c>
      <c r="F5554" s="6">
        <f t="shared" ca="1" si="357"/>
        <v>0.83624901278917974</v>
      </c>
    </row>
    <row r="5555" spans="2:6" x14ac:dyDescent="0.2">
      <c r="B5555" s="3">
        <f t="shared" ca="1" si="355"/>
        <v>0.49240759525014688</v>
      </c>
      <c r="C5555" s="3">
        <f t="shared" ca="1" si="356"/>
        <v>-1.9032485396305532E-2</v>
      </c>
      <c r="D5555" s="3">
        <f t="shared" ca="1" si="355"/>
        <v>0.14297348817063693</v>
      </c>
      <c r="E5555" s="6">
        <f t="shared" ca="1" si="354"/>
        <v>-1.0670550537080659</v>
      </c>
      <c r="F5555" s="6">
        <f t="shared" ca="1" si="357"/>
        <v>1.0672247762979847</v>
      </c>
    </row>
    <row r="5556" spans="2:6" x14ac:dyDescent="0.2">
      <c r="B5556" s="3">
        <f t="shared" ca="1" si="355"/>
        <v>0.62739757341214064</v>
      </c>
      <c r="C5556" s="3">
        <f t="shared" ca="1" si="356"/>
        <v>0.32496857807274587</v>
      </c>
      <c r="D5556" s="3">
        <f t="shared" ca="1" si="355"/>
        <v>0.27569618146536323</v>
      </c>
      <c r="E5556" s="6">
        <f t="shared" ca="1" si="354"/>
        <v>-0.59567499928549761</v>
      </c>
      <c r="F5556" s="6">
        <f t="shared" ca="1" si="357"/>
        <v>0.67855234249717233</v>
      </c>
    </row>
    <row r="5557" spans="2:6" x14ac:dyDescent="0.2">
      <c r="B5557" s="3">
        <f t="shared" ca="1" si="355"/>
        <v>0.56246583347383272</v>
      </c>
      <c r="C5557" s="3">
        <f t="shared" ca="1" si="356"/>
        <v>0.15722397615182193</v>
      </c>
      <c r="D5557" s="3">
        <f t="shared" ca="1" si="355"/>
        <v>0.26090473003709813</v>
      </c>
      <c r="E5557" s="6">
        <f t="shared" ca="1" si="354"/>
        <v>-0.64055866874485945</v>
      </c>
      <c r="F5557" s="6">
        <f t="shared" ca="1" si="357"/>
        <v>0.65957166917718291</v>
      </c>
    </row>
    <row r="5558" spans="2:6" x14ac:dyDescent="0.2">
      <c r="B5558" s="3">
        <f t="shared" ca="1" si="355"/>
        <v>0.86410928516605501</v>
      </c>
      <c r="C5558" s="3">
        <f t="shared" ca="1" si="356"/>
        <v>1.0989693625776153</v>
      </c>
      <c r="D5558" s="3">
        <f t="shared" ca="1" si="355"/>
        <v>3.8477380828183083E-2</v>
      </c>
      <c r="E5558" s="6">
        <f t="shared" ca="1" si="354"/>
        <v>-1.7686352653538402</v>
      </c>
      <c r="F5558" s="6">
        <f t="shared" ca="1" si="357"/>
        <v>2.0822594367027127</v>
      </c>
    </row>
    <row r="5559" spans="2:6" x14ac:dyDescent="0.2">
      <c r="B5559" s="3">
        <f t="shared" ca="1" si="355"/>
        <v>0.1177485354744302</v>
      </c>
      <c r="C5559" s="3">
        <f t="shared" ca="1" si="356"/>
        <v>-1.1863171637207961</v>
      </c>
      <c r="D5559" s="3">
        <f t="shared" ca="1" si="355"/>
        <v>6.6308934876660897E-2</v>
      </c>
      <c r="E5559" s="6">
        <f t="shared" ca="1" si="354"/>
        <v>-1.5038582467839863</v>
      </c>
      <c r="F5559" s="6">
        <f t="shared" ca="1" si="357"/>
        <v>1.9154472165420686</v>
      </c>
    </row>
    <row r="5560" spans="2:6" x14ac:dyDescent="0.2">
      <c r="B5560" s="3">
        <f t="shared" ca="1" si="355"/>
        <v>0.93670822209588023</v>
      </c>
      <c r="C5560" s="3">
        <f t="shared" ca="1" si="356"/>
        <v>1.5277140273574223</v>
      </c>
      <c r="D5560" s="3">
        <f t="shared" ca="1" si="355"/>
        <v>0.84171062082634951</v>
      </c>
      <c r="E5560" s="6">
        <f t="shared" ca="1" si="354"/>
        <v>1.0015132069805155</v>
      </c>
      <c r="F5560" s="6">
        <f t="shared" ca="1" si="357"/>
        <v>1.8267290037498807</v>
      </c>
    </row>
    <row r="5561" spans="2:6" x14ac:dyDescent="0.2">
      <c r="B5561" s="3">
        <f t="shared" ca="1" si="355"/>
        <v>0.73739606335202601</v>
      </c>
      <c r="C5561" s="3">
        <f t="shared" ca="1" si="356"/>
        <v>0.63533818667872066</v>
      </c>
      <c r="D5561" s="3">
        <f t="shared" ca="1" si="355"/>
        <v>0.36200013907688033</v>
      </c>
      <c r="E5561" s="6">
        <f t="shared" ca="1" si="354"/>
        <v>-0.35311760093308764</v>
      </c>
      <c r="F5561" s="6">
        <f t="shared" ca="1" si="357"/>
        <v>0.72687457758608132</v>
      </c>
    </row>
    <row r="5562" spans="2:6" x14ac:dyDescent="0.2">
      <c r="B5562" s="3">
        <f t="shared" ca="1" si="355"/>
        <v>0.98514026458272552</v>
      </c>
      <c r="C5562" s="3">
        <f t="shared" ca="1" si="356"/>
        <v>2.1738091533533601</v>
      </c>
      <c r="D5562" s="3">
        <f t="shared" ca="1" si="355"/>
        <v>0.56038554728843415</v>
      </c>
      <c r="E5562" s="6">
        <f t="shared" ca="1" si="354"/>
        <v>0.1519467877334218</v>
      </c>
      <c r="F5562" s="6">
        <f t="shared" ca="1" si="357"/>
        <v>2.1791131364629415</v>
      </c>
    </row>
    <row r="5563" spans="2:6" x14ac:dyDescent="0.2">
      <c r="B5563" s="3">
        <f t="shared" ca="1" si="355"/>
        <v>0.62348572299794869</v>
      </c>
      <c r="C5563" s="3">
        <f t="shared" ca="1" si="356"/>
        <v>0.31464849529805483</v>
      </c>
      <c r="D5563" s="3">
        <f t="shared" ca="1" si="355"/>
        <v>0.38356866273173895</v>
      </c>
      <c r="E5563" s="6">
        <f t="shared" ca="1" si="354"/>
        <v>-0.29612146048642463</v>
      </c>
      <c r="F5563" s="6">
        <f t="shared" ca="1" si="357"/>
        <v>0.43207822781753674</v>
      </c>
    </row>
    <row r="5564" spans="2:6" x14ac:dyDescent="0.2">
      <c r="B5564" s="3">
        <f t="shared" ca="1" si="355"/>
        <v>0.47920466091586555</v>
      </c>
      <c r="C5564" s="3">
        <f t="shared" ca="1" si="356"/>
        <v>-5.2149813087201652E-2</v>
      </c>
      <c r="D5564" s="3">
        <f t="shared" ca="1" si="355"/>
        <v>0.59130659611150516</v>
      </c>
      <c r="E5564" s="6">
        <f t="shared" ca="1" si="354"/>
        <v>0.23090731495895084</v>
      </c>
      <c r="F5564" s="6">
        <f t="shared" ca="1" si="357"/>
        <v>0.23672302614359716</v>
      </c>
    </row>
    <row r="5565" spans="2:6" x14ac:dyDescent="0.2">
      <c r="B5565" s="3">
        <f t="shared" ca="1" si="355"/>
        <v>5.0205107688661266E-2</v>
      </c>
      <c r="C5565" s="3">
        <f t="shared" ca="1" si="356"/>
        <v>-1.6428681534221339</v>
      </c>
      <c r="D5565" s="3">
        <f t="shared" ca="1" si="355"/>
        <v>0.26473404438086789</v>
      </c>
      <c r="E5565" s="6">
        <f t="shared" ca="1" si="354"/>
        <v>-0.62881819191540211</v>
      </c>
      <c r="F5565" s="6">
        <f t="shared" ca="1" si="357"/>
        <v>1.7590986578394083</v>
      </c>
    </row>
    <row r="5566" spans="2:6" x14ac:dyDescent="0.2">
      <c r="B5566" s="3">
        <f t="shared" ca="1" si="355"/>
        <v>0.82184344143907284</v>
      </c>
      <c r="C5566" s="3">
        <f t="shared" ca="1" si="356"/>
        <v>0.92241314240645622</v>
      </c>
      <c r="D5566" s="3">
        <f t="shared" ca="1" si="355"/>
        <v>0.99619592253711209</v>
      </c>
      <c r="E5566" s="6">
        <f t="shared" ca="1" si="354"/>
        <v>2.6689819037126892</v>
      </c>
      <c r="F5566" s="6">
        <f t="shared" ca="1" si="357"/>
        <v>2.8238821518664627</v>
      </c>
    </row>
    <row r="5567" spans="2:6" x14ac:dyDescent="0.2">
      <c r="B5567" s="3">
        <f t="shared" ca="1" si="355"/>
        <v>0.49772816026847788</v>
      </c>
      <c r="C5567" s="3">
        <f t="shared" ca="1" si="356"/>
        <v>-5.6946884856085497E-3</v>
      </c>
      <c r="D5567" s="3">
        <f t="shared" ca="1" si="355"/>
        <v>0.85386680063377085</v>
      </c>
      <c r="E5567" s="6">
        <f t="shared" ca="1" si="354"/>
        <v>1.0531627691379648</v>
      </c>
      <c r="F5567" s="6">
        <f t="shared" ca="1" si="357"/>
        <v>1.0531781652575667</v>
      </c>
    </row>
    <row r="5568" spans="2:6" x14ac:dyDescent="0.2">
      <c r="B5568" s="3">
        <f t="shared" ca="1" si="355"/>
        <v>0.93458619702651624</v>
      </c>
      <c r="C5568" s="3">
        <f t="shared" ca="1" si="356"/>
        <v>1.5108463364008884</v>
      </c>
      <c r="D5568" s="3">
        <f t="shared" ca="1" si="355"/>
        <v>4.0103536240255977E-2</v>
      </c>
      <c r="E5568" s="6">
        <f t="shared" ca="1" si="354"/>
        <v>-1.7494858507824285</v>
      </c>
      <c r="F5568" s="6">
        <f t="shared" ca="1" si="357"/>
        <v>2.3115703308149427</v>
      </c>
    </row>
    <row r="5569" spans="2:6" x14ac:dyDescent="0.2">
      <c r="B5569" s="3">
        <f t="shared" ca="1" si="355"/>
        <v>0.39548471060874646</v>
      </c>
      <c r="C5569" s="3">
        <f t="shared" ca="1" si="356"/>
        <v>-0.2650519771715979</v>
      </c>
      <c r="D5569" s="3">
        <f t="shared" ca="1" si="355"/>
        <v>0.36614524797525794</v>
      </c>
      <c r="E5569" s="6">
        <f t="shared" ca="1" si="354"/>
        <v>-0.3420802554808916</v>
      </c>
      <c r="F5569" s="6">
        <f t="shared" ca="1" si="357"/>
        <v>0.43274871668492015</v>
      </c>
    </row>
    <row r="5570" spans="2:6" x14ac:dyDescent="0.2">
      <c r="B5570" s="3">
        <f t="shared" ca="1" si="355"/>
        <v>0.51231111756485048</v>
      </c>
      <c r="C5570" s="3">
        <f t="shared" ca="1" si="356"/>
        <v>3.0864294925648312E-2</v>
      </c>
      <c r="D5570" s="3">
        <f t="shared" ca="1" si="355"/>
        <v>4.7795815062825264E-2</v>
      </c>
      <c r="E5570" s="6">
        <f t="shared" ca="1" si="354"/>
        <v>-1.666611754150044</v>
      </c>
      <c r="F5570" s="6">
        <f t="shared" ca="1" si="357"/>
        <v>1.666897520476992</v>
      </c>
    </row>
    <row r="5571" spans="2:6" x14ac:dyDescent="0.2">
      <c r="B5571" s="3">
        <f t="shared" ca="1" si="355"/>
        <v>0.43659680552872104</v>
      </c>
      <c r="C5571" s="3">
        <f t="shared" ca="1" si="356"/>
        <v>-0.15960325966816757</v>
      </c>
      <c r="D5571" s="3">
        <f t="shared" ca="1" si="355"/>
        <v>0.62745982346749962</v>
      </c>
      <c r="E5571" s="6">
        <f t="shared" ca="1" si="354"/>
        <v>0.32513308077213193</v>
      </c>
      <c r="F5571" s="6">
        <f t="shared" ca="1" si="357"/>
        <v>0.36219431346872666</v>
      </c>
    </row>
    <row r="5572" spans="2:6" x14ac:dyDescent="0.2">
      <c r="B5572" s="3">
        <f t="shared" ca="1" si="355"/>
        <v>0.61755704595077843</v>
      </c>
      <c r="C5572" s="3">
        <f t="shared" ca="1" si="356"/>
        <v>0.2990709537843258</v>
      </c>
      <c r="D5572" s="3">
        <f t="shared" ca="1" si="355"/>
        <v>0.59725937733137002</v>
      </c>
      <c r="E5572" s="6">
        <f t="shared" ca="1" si="354"/>
        <v>0.24625964682636764</v>
      </c>
      <c r="F5572" s="6">
        <f t="shared" ca="1" si="357"/>
        <v>0.38741095628868533</v>
      </c>
    </row>
    <row r="5573" spans="2:6" x14ac:dyDescent="0.2">
      <c r="B5573" s="3">
        <f t="shared" ca="1" si="355"/>
        <v>0.98097957170325978</v>
      </c>
      <c r="C5573" s="3">
        <f t="shared" ca="1" si="356"/>
        <v>2.0744142329764856</v>
      </c>
      <c r="D5573" s="3">
        <f t="shared" ca="1" si="355"/>
        <v>0.20987589009907626</v>
      </c>
      <c r="E5573" s="6">
        <f t="shared" ref="E5573:E5636" ca="1" si="358">_xlfn.NORM.S.INV(D5573)</f>
        <v>-0.80685195800939224</v>
      </c>
      <c r="F5573" s="6">
        <f t="shared" ca="1" si="357"/>
        <v>2.2258042349045462</v>
      </c>
    </row>
    <row r="5574" spans="2:6" x14ac:dyDescent="0.2">
      <c r="B5574" s="3">
        <f t="shared" ca="1" si="355"/>
        <v>9.6827378075877713E-3</v>
      </c>
      <c r="C5574" s="3">
        <f t="shared" ca="1" si="356"/>
        <v>-2.3384199153971217</v>
      </c>
      <c r="D5574" s="3">
        <f t="shared" ca="1" si="355"/>
        <v>0.53741650329826329</v>
      </c>
      <c r="E5574" s="6">
        <f t="shared" ca="1" si="358"/>
        <v>9.3927191779530975E-2</v>
      </c>
      <c r="F5574" s="6">
        <f t="shared" ca="1" si="357"/>
        <v>2.3403055394716028</v>
      </c>
    </row>
    <row r="5575" spans="2:6" x14ac:dyDescent="0.2">
      <c r="B5575" s="3">
        <f t="shared" ca="1" si="355"/>
        <v>0.99741891928875159</v>
      </c>
      <c r="C5575" s="3">
        <f t="shared" ca="1" si="356"/>
        <v>2.7967365042239369</v>
      </c>
      <c r="D5575" s="3">
        <f t="shared" ca="1" si="355"/>
        <v>0.80473133914928874</v>
      </c>
      <c r="E5575" s="6">
        <f t="shared" ca="1" si="358"/>
        <v>0.85864333548406835</v>
      </c>
      <c r="F5575" s="6">
        <f t="shared" ca="1" si="357"/>
        <v>2.925577456098186</v>
      </c>
    </row>
    <row r="5576" spans="2:6" x14ac:dyDescent="0.2">
      <c r="B5576" s="3">
        <f t="shared" ca="1" si="355"/>
        <v>0.54303354610589571</v>
      </c>
      <c r="C5576" s="3">
        <f t="shared" ca="1" si="356"/>
        <v>0.10807914919524632</v>
      </c>
      <c r="D5576" s="3">
        <f t="shared" ca="1" si="355"/>
        <v>0.14363610169788565</v>
      </c>
      <c r="E5576" s="6">
        <f t="shared" ca="1" si="358"/>
        <v>-1.0641247208653972</v>
      </c>
      <c r="F5576" s="6">
        <f t="shared" ca="1" si="357"/>
        <v>1.0695992352501136</v>
      </c>
    </row>
    <row r="5577" spans="2:6" x14ac:dyDescent="0.2">
      <c r="B5577" s="3">
        <f t="shared" ca="1" si="355"/>
        <v>0.67762828435131051</v>
      </c>
      <c r="C5577" s="3">
        <f t="shared" ca="1" si="356"/>
        <v>0.4610769039987575</v>
      </c>
      <c r="D5577" s="3">
        <f t="shared" ca="1" si="355"/>
        <v>0.54264125943321084</v>
      </c>
      <c r="E5577" s="6">
        <f t="shared" ca="1" si="358"/>
        <v>0.10709012511346794</v>
      </c>
      <c r="F5577" s="6">
        <f t="shared" ca="1" si="357"/>
        <v>0.47334998288570546</v>
      </c>
    </row>
    <row r="5578" spans="2:6" x14ac:dyDescent="0.2">
      <c r="B5578" s="3">
        <f t="shared" ca="1" si="355"/>
        <v>2.7806289856703192E-2</v>
      </c>
      <c r="C5578" s="3">
        <f t="shared" ca="1" si="356"/>
        <v>-1.914059295679067</v>
      </c>
      <c r="D5578" s="3">
        <f t="shared" ca="1" si="355"/>
        <v>0.59384711145698554</v>
      </c>
      <c r="E5578" s="6">
        <f t="shared" ca="1" si="358"/>
        <v>0.23745248438500927</v>
      </c>
      <c r="F5578" s="6">
        <f t="shared" ca="1" si="357"/>
        <v>1.9287318812411587</v>
      </c>
    </row>
    <row r="5579" spans="2:6" x14ac:dyDescent="0.2">
      <c r="B5579" s="3">
        <f t="shared" ca="1" si="355"/>
        <v>0.34392699706351937</v>
      </c>
      <c r="C5579" s="3">
        <f t="shared" ca="1" si="356"/>
        <v>-0.40176906038777294</v>
      </c>
      <c r="D5579" s="3">
        <f t="shared" ca="1" si="355"/>
        <v>0.27084967694035567</v>
      </c>
      <c r="E5579" s="6">
        <f t="shared" ca="1" si="358"/>
        <v>-0.61024525760641668</v>
      </c>
      <c r="F5579" s="6">
        <f t="shared" ca="1" si="357"/>
        <v>0.73062825863498859</v>
      </c>
    </row>
    <row r="5580" spans="2:6" x14ac:dyDescent="0.2">
      <c r="B5580" s="3">
        <f t="shared" ca="1" si="355"/>
        <v>0.6009766623173467</v>
      </c>
      <c r="C5580" s="3">
        <f t="shared" ca="1" si="356"/>
        <v>0.25587588565710223</v>
      </c>
      <c r="D5580" s="3">
        <f t="shared" ca="1" si="355"/>
        <v>0.24122705508173237</v>
      </c>
      <c r="E5580" s="6">
        <f t="shared" ca="1" si="358"/>
        <v>-0.70236092033213771</v>
      </c>
      <c r="F5580" s="6">
        <f t="shared" ca="1" si="357"/>
        <v>0.74751811434279902</v>
      </c>
    </row>
    <row r="5581" spans="2:6" x14ac:dyDescent="0.2">
      <c r="B5581" s="3">
        <f t="shared" ca="1" si="355"/>
        <v>4.1507226651321005E-2</v>
      </c>
      <c r="C5581" s="3">
        <f t="shared" ca="1" si="356"/>
        <v>-1.7334571163477104</v>
      </c>
      <c r="D5581" s="3">
        <f t="shared" ca="1" si="355"/>
        <v>0.68178130983868801</v>
      </c>
      <c r="E5581" s="6">
        <f t="shared" ca="1" si="358"/>
        <v>0.47268577001117301</v>
      </c>
      <c r="F5581" s="6">
        <f t="shared" ca="1" si="357"/>
        <v>1.7967485665466871</v>
      </c>
    </row>
    <row r="5582" spans="2:6" x14ac:dyDescent="0.2">
      <c r="B5582" s="3">
        <f t="shared" ref="B5582:D5645" ca="1" si="359">RAND()</f>
        <v>0.20351250521897868</v>
      </c>
      <c r="C5582" s="3">
        <f t="shared" ref="C5582:C5645" ca="1" si="360">_xlfn.NORM.S.INV(B5582)</f>
        <v>-0.82914032033964935</v>
      </c>
      <c r="D5582" s="3">
        <f t="shared" ca="1" si="359"/>
        <v>0.11016737655090247</v>
      </c>
      <c r="E5582" s="6">
        <f t="shared" ca="1" si="358"/>
        <v>-1.2256384730750238</v>
      </c>
      <c r="F5582" s="6">
        <f t="shared" ref="F5582:F5645" ca="1" si="361">SQRT(C5582^2+E5582^2)</f>
        <v>1.4797511066036113</v>
      </c>
    </row>
    <row r="5583" spans="2:6" x14ac:dyDescent="0.2">
      <c r="B5583" s="3">
        <f t="shared" ca="1" si="359"/>
        <v>0.72056817323893418</v>
      </c>
      <c r="C5583" s="3">
        <f t="shared" ca="1" si="360"/>
        <v>0.58453019931478201</v>
      </c>
      <c r="D5583" s="3">
        <f t="shared" ca="1" si="359"/>
        <v>0.78884122879594187</v>
      </c>
      <c r="E5583" s="6">
        <f t="shared" ca="1" si="358"/>
        <v>0.8024070394348648</v>
      </c>
      <c r="F5583" s="6">
        <f t="shared" ca="1" si="361"/>
        <v>0.9927399512690136</v>
      </c>
    </row>
    <row r="5584" spans="2:6" x14ac:dyDescent="0.2">
      <c r="B5584" s="3">
        <f t="shared" ca="1" si="359"/>
        <v>0.28070313528520163</v>
      </c>
      <c r="C5584" s="3">
        <f t="shared" ca="1" si="360"/>
        <v>-0.58075398677407764</v>
      </c>
      <c r="D5584" s="3">
        <f t="shared" ca="1" si="359"/>
        <v>0.28537598792549257</v>
      </c>
      <c r="E5584" s="6">
        <f t="shared" ca="1" si="358"/>
        <v>-0.56694437255636665</v>
      </c>
      <c r="F5584" s="6">
        <f t="shared" ca="1" si="361"/>
        <v>0.81160403814133275</v>
      </c>
    </row>
    <row r="5585" spans="2:6" x14ac:dyDescent="0.2">
      <c r="B5585" s="3">
        <f t="shared" ca="1" si="359"/>
        <v>0.69824466996640322</v>
      </c>
      <c r="C5585" s="3">
        <f t="shared" ca="1" si="360"/>
        <v>0.51935865127661518</v>
      </c>
      <c r="D5585" s="3">
        <f t="shared" ca="1" si="359"/>
        <v>0.41835517900155184</v>
      </c>
      <c r="E5585" s="6">
        <f t="shared" ca="1" si="358"/>
        <v>-0.20610312471485165</v>
      </c>
      <c r="F5585" s="6">
        <f t="shared" ca="1" si="361"/>
        <v>0.55875925645405689</v>
      </c>
    </row>
    <row r="5586" spans="2:6" x14ac:dyDescent="0.2">
      <c r="B5586" s="3">
        <f t="shared" ca="1" si="359"/>
        <v>0.3454920726147811</v>
      </c>
      <c r="C5586" s="3">
        <f t="shared" ca="1" si="360"/>
        <v>-0.39751985876936241</v>
      </c>
      <c r="D5586" s="3">
        <f t="shared" ca="1" si="359"/>
        <v>0.75786926086083251</v>
      </c>
      <c r="E5586" s="6">
        <f t="shared" ca="1" si="358"/>
        <v>0.69946500068956308</v>
      </c>
      <c r="F5586" s="6">
        <f t="shared" ca="1" si="361"/>
        <v>0.80453298584064559</v>
      </c>
    </row>
    <row r="5587" spans="2:6" x14ac:dyDescent="0.2">
      <c r="B5587" s="3">
        <f t="shared" ca="1" si="359"/>
        <v>0.72277071759403788</v>
      </c>
      <c r="C5587" s="3">
        <f t="shared" ca="1" si="360"/>
        <v>0.5910923209022475</v>
      </c>
      <c r="D5587" s="3">
        <f t="shared" ca="1" si="359"/>
        <v>0.91692859600344145</v>
      </c>
      <c r="E5587" s="6">
        <f t="shared" ca="1" si="358"/>
        <v>1.3847046129328004</v>
      </c>
      <c r="F5587" s="6">
        <f t="shared" ca="1" si="361"/>
        <v>1.505588588196318</v>
      </c>
    </row>
    <row r="5588" spans="2:6" x14ac:dyDescent="0.2">
      <c r="B5588" s="3">
        <f t="shared" ca="1" si="359"/>
        <v>0.58999325903848954</v>
      </c>
      <c r="C5588" s="3">
        <f t="shared" ca="1" si="360"/>
        <v>0.22752763644140275</v>
      </c>
      <c r="D5588" s="3">
        <f t="shared" ca="1" si="359"/>
        <v>0.19888123600839624</v>
      </c>
      <c r="E5588" s="6">
        <f t="shared" ca="1" si="358"/>
        <v>-0.84562410847388925</v>
      </c>
      <c r="F5588" s="6">
        <f t="shared" ca="1" si="361"/>
        <v>0.87569912537176331</v>
      </c>
    </row>
    <row r="5589" spans="2:6" x14ac:dyDescent="0.2">
      <c r="B5589" s="3">
        <f t="shared" ca="1" si="359"/>
        <v>5.4086053602060979E-2</v>
      </c>
      <c r="C5589" s="3">
        <f t="shared" ca="1" si="360"/>
        <v>-1.6064635057066428</v>
      </c>
      <c r="D5589" s="3">
        <f t="shared" ca="1" si="359"/>
        <v>2.2532807035980928E-2</v>
      </c>
      <c r="E5589" s="6">
        <f t="shared" ca="1" si="358"/>
        <v>-2.0040415095907913</v>
      </c>
      <c r="F5589" s="6">
        <f t="shared" ca="1" si="361"/>
        <v>2.5684445423894622</v>
      </c>
    </row>
    <row r="5590" spans="2:6" x14ac:dyDescent="0.2">
      <c r="B5590" s="3">
        <f t="shared" ca="1" si="359"/>
        <v>6.7567775515548378E-2</v>
      </c>
      <c r="C5590" s="3">
        <f t="shared" ca="1" si="360"/>
        <v>-1.4941533170532659</v>
      </c>
      <c r="D5590" s="3">
        <f t="shared" ca="1" si="359"/>
        <v>2.0136191534058434E-2</v>
      </c>
      <c r="E5590" s="6">
        <f t="shared" ca="1" si="358"/>
        <v>-2.0509441797116352</v>
      </c>
      <c r="F5590" s="6">
        <f t="shared" ca="1" si="361"/>
        <v>2.5374921011018552</v>
      </c>
    </row>
    <row r="5591" spans="2:6" x14ac:dyDescent="0.2">
      <c r="B5591" s="3">
        <f t="shared" ca="1" si="359"/>
        <v>0.78280825356371431</v>
      </c>
      <c r="C5591" s="3">
        <f t="shared" ca="1" si="360"/>
        <v>0.78171260373674001</v>
      </c>
      <c r="D5591" s="3">
        <f t="shared" ca="1" si="359"/>
        <v>0.10520762070169454</v>
      </c>
      <c r="E5591" s="6">
        <f t="shared" ca="1" si="358"/>
        <v>-1.2524244508119675</v>
      </c>
      <c r="F5591" s="6">
        <f t="shared" ca="1" si="361"/>
        <v>1.4763609314231165</v>
      </c>
    </row>
    <row r="5592" spans="2:6" x14ac:dyDescent="0.2">
      <c r="B5592" s="3">
        <f t="shared" ca="1" si="359"/>
        <v>0.26281587252377125</v>
      </c>
      <c r="C5592" s="3">
        <f t="shared" ca="1" si="360"/>
        <v>-0.63468827062901245</v>
      </c>
      <c r="D5592" s="3">
        <f t="shared" ca="1" si="359"/>
        <v>2.4512558662137085E-2</v>
      </c>
      <c r="E5592" s="6">
        <f t="shared" ca="1" si="358"/>
        <v>-1.968373163797752</v>
      </c>
      <c r="F5592" s="6">
        <f t="shared" ca="1" si="361"/>
        <v>2.0681687824820338</v>
      </c>
    </row>
    <row r="5593" spans="2:6" x14ac:dyDescent="0.2">
      <c r="B5593" s="3">
        <f t="shared" ca="1" si="359"/>
        <v>0.64565982657812004</v>
      </c>
      <c r="C5593" s="3">
        <f t="shared" ca="1" si="360"/>
        <v>0.37362901116977959</v>
      </c>
      <c r="D5593" s="3">
        <f t="shared" ca="1" si="359"/>
        <v>0.1078359382373274</v>
      </c>
      <c r="E5593" s="6">
        <f t="shared" ca="1" si="358"/>
        <v>-1.2381191708072816</v>
      </c>
      <c r="F5593" s="6">
        <f t="shared" ca="1" si="361"/>
        <v>1.2932662986052863</v>
      </c>
    </row>
    <row r="5594" spans="2:6" x14ac:dyDescent="0.2">
      <c r="B5594" s="3">
        <f t="shared" ca="1" si="359"/>
        <v>0.70954482121456297</v>
      </c>
      <c r="C5594" s="3">
        <f t="shared" ca="1" si="360"/>
        <v>0.55205545831401781</v>
      </c>
      <c r="D5594" s="3">
        <f t="shared" ca="1" si="359"/>
        <v>0.65065089845691004</v>
      </c>
      <c r="E5594" s="6">
        <f t="shared" ca="1" si="358"/>
        <v>0.3870783525039645</v>
      </c>
      <c r="F5594" s="6">
        <f t="shared" ca="1" si="361"/>
        <v>0.67423651638833948</v>
      </c>
    </row>
    <row r="5595" spans="2:6" x14ac:dyDescent="0.2">
      <c r="B5595" s="3">
        <f t="shared" ca="1" si="359"/>
        <v>0.8019037812691443</v>
      </c>
      <c r="C5595" s="3">
        <f t="shared" ca="1" si="360"/>
        <v>0.84844096380922995</v>
      </c>
      <c r="D5595" s="3">
        <f t="shared" ca="1" si="359"/>
        <v>0.43386275249787198</v>
      </c>
      <c r="E5595" s="6">
        <f t="shared" ca="1" si="358"/>
        <v>-0.16654826314174012</v>
      </c>
      <c r="F5595" s="6">
        <f t="shared" ca="1" si="361"/>
        <v>0.86463309734537996</v>
      </c>
    </row>
    <row r="5596" spans="2:6" x14ac:dyDescent="0.2">
      <c r="B5596" s="3">
        <f t="shared" ca="1" si="359"/>
        <v>0.18498910956339332</v>
      </c>
      <c r="C5596" s="3">
        <f t="shared" ca="1" si="360"/>
        <v>-0.89651416367611636</v>
      </c>
      <c r="D5596" s="3">
        <f t="shared" ca="1" si="359"/>
        <v>0.14868509500332316</v>
      </c>
      <c r="E5596" s="6">
        <f t="shared" ca="1" si="358"/>
        <v>-1.0420894917893384</v>
      </c>
      <c r="F5596" s="6">
        <f t="shared" ca="1" si="361"/>
        <v>1.3746592867214944</v>
      </c>
    </row>
    <row r="5597" spans="2:6" x14ac:dyDescent="0.2">
      <c r="B5597" s="3">
        <f t="shared" ca="1" si="359"/>
        <v>0.40922168320472085</v>
      </c>
      <c r="C5597" s="3">
        <f t="shared" ca="1" si="360"/>
        <v>-0.22954755142231459</v>
      </c>
      <c r="D5597" s="3">
        <f t="shared" ca="1" si="359"/>
        <v>0.57982724017850762</v>
      </c>
      <c r="E5597" s="6">
        <f t="shared" ca="1" si="358"/>
        <v>0.20145153797957718</v>
      </c>
      <c r="F5597" s="6">
        <f t="shared" ca="1" si="361"/>
        <v>0.30540923450072233</v>
      </c>
    </row>
    <row r="5598" spans="2:6" x14ac:dyDescent="0.2">
      <c r="B5598" s="3">
        <f t="shared" ca="1" si="359"/>
        <v>1.2607707644924915E-2</v>
      </c>
      <c r="C5598" s="3">
        <f t="shared" ca="1" si="360"/>
        <v>-2.238086493150389</v>
      </c>
      <c r="D5598" s="3">
        <f t="shared" ca="1" si="359"/>
        <v>0.90261129184213817</v>
      </c>
      <c r="E5598" s="6">
        <f t="shared" ca="1" si="358"/>
        <v>1.2965751238296215</v>
      </c>
      <c r="F5598" s="6">
        <f t="shared" ca="1" si="361"/>
        <v>2.5865301472350954</v>
      </c>
    </row>
    <row r="5599" spans="2:6" x14ac:dyDescent="0.2">
      <c r="B5599" s="3">
        <f t="shared" ca="1" si="359"/>
        <v>0.8110346741030976</v>
      </c>
      <c r="C5599" s="3">
        <f t="shared" ca="1" si="360"/>
        <v>0.88171554631998161</v>
      </c>
      <c r="D5599" s="3">
        <f t="shared" ca="1" si="359"/>
        <v>0.33959097221955636</v>
      </c>
      <c r="E5599" s="6">
        <f t="shared" ca="1" si="358"/>
        <v>-0.41357969746688372</v>
      </c>
      <c r="F5599" s="6">
        <f t="shared" ca="1" si="361"/>
        <v>0.97389448647127208</v>
      </c>
    </row>
    <row r="5600" spans="2:6" x14ac:dyDescent="0.2">
      <c r="B5600" s="3">
        <f t="shared" ca="1" si="359"/>
        <v>0.78335006196084023</v>
      </c>
      <c r="C5600" s="3">
        <f t="shared" ca="1" si="360"/>
        <v>0.78355737353660715</v>
      </c>
      <c r="D5600" s="3">
        <f t="shared" ca="1" si="359"/>
        <v>0.67689937282381973</v>
      </c>
      <c r="E5600" s="6">
        <f t="shared" ca="1" si="358"/>
        <v>0.45904583148801892</v>
      </c>
      <c r="F5600" s="6">
        <f t="shared" ca="1" si="361"/>
        <v>0.90812181618443277</v>
      </c>
    </row>
    <row r="5601" spans="2:6" x14ac:dyDescent="0.2">
      <c r="B5601" s="3">
        <f t="shared" ca="1" si="359"/>
        <v>0.88933757992444484</v>
      </c>
      <c r="C5601" s="3">
        <f t="shared" ca="1" si="360"/>
        <v>1.223012857258285</v>
      </c>
      <c r="D5601" s="3">
        <f t="shared" ca="1" si="359"/>
        <v>0.9601611207930717</v>
      </c>
      <c r="E5601" s="6">
        <f t="shared" ca="1" si="358"/>
        <v>1.752558858696752</v>
      </c>
      <c r="F5601" s="6">
        <f t="shared" ca="1" si="361"/>
        <v>2.1371062215565084</v>
      </c>
    </row>
    <row r="5602" spans="2:6" x14ac:dyDescent="0.2">
      <c r="B5602" s="3">
        <f t="shared" ca="1" si="359"/>
        <v>0.27970796297860767</v>
      </c>
      <c r="C5602" s="3">
        <f t="shared" ca="1" si="360"/>
        <v>-0.58370927512099435</v>
      </c>
      <c r="D5602" s="3">
        <f t="shared" ca="1" si="359"/>
        <v>0.2820317154855001</v>
      </c>
      <c r="E5602" s="6">
        <f t="shared" ca="1" si="358"/>
        <v>-0.57681648682419884</v>
      </c>
      <c r="F5602" s="6">
        <f t="shared" ca="1" si="361"/>
        <v>0.82063010993655838</v>
      </c>
    </row>
    <row r="5603" spans="2:6" x14ac:dyDescent="0.2">
      <c r="B5603" s="3">
        <f t="shared" ca="1" si="359"/>
        <v>0.88656062578797978</v>
      </c>
      <c r="C5603" s="3">
        <f t="shared" ca="1" si="360"/>
        <v>1.2084382135851142</v>
      </c>
      <c r="D5603" s="3">
        <f t="shared" ca="1" si="359"/>
        <v>0.96907999065548567</v>
      </c>
      <c r="E5603" s="6">
        <f t="shared" ca="1" si="358"/>
        <v>1.8674410722679493</v>
      </c>
      <c r="F5603" s="6">
        <f t="shared" ca="1" si="361"/>
        <v>2.224333400020341</v>
      </c>
    </row>
    <row r="5604" spans="2:6" x14ac:dyDescent="0.2">
      <c r="B5604" s="3">
        <f t="shared" ca="1" si="359"/>
        <v>0.89643528663132732</v>
      </c>
      <c r="C5604" s="3">
        <f t="shared" ca="1" si="360"/>
        <v>1.2614981482270802</v>
      </c>
      <c r="D5604" s="3">
        <f t="shared" ca="1" si="359"/>
        <v>0.3999038554272154</v>
      </c>
      <c r="E5604" s="6">
        <f t="shared" ca="1" si="358"/>
        <v>-0.2535959693527135</v>
      </c>
      <c r="F5604" s="6">
        <f t="shared" ca="1" si="361"/>
        <v>1.2867355958596525</v>
      </c>
    </row>
    <row r="5605" spans="2:6" x14ac:dyDescent="0.2">
      <c r="B5605" s="3">
        <f t="shared" ca="1" si="359"/>
        <v>0.13892545284687685</v>
      </c>
      <c r="C5605" s="3">
        <f t="shared" ca="1" si="360"/>
        <v>-1.085159754304581</v>
      </c>
      <c r="D5605" s="3">
        <f t="shared" ca="1" si="359"/>
        <v>0.65858095414717488</v>
      </c>
      <c r="E5605" s="6">
        <f t="shared" ca="1" si="358"/>
        <v>0.40859337719287769</v>
      </c>
      <c r="F5605" s="6">
        <f t="shared" ca="1" si="361"/>
        <v>1.1595344929100901</v>
      </c>
    </row>
    <row r="5606" spans="2:6" x14ac:dyDescent="0.2">
      <c r="B5606" s="3">
        <f t="shared" ca="1" si="359"/>
        <v>0.96429878047747974</v>
      </c>
      <c r="C5606" s="3">
        <f t="shared" ca="1" si="360"/>
        <v>1.8029094347353845</v>
      </c>
      <c r="D5606" s="3">
        <f t="shared" ca="1" si="359"/>
        <v>0.1273769539658498</v>
      </c>
      <c r="E5606" s="6">
        <f t="shared" ca="1" si="358"/>
        <v>-1.1388783232719186</v>
      </c>
      <c r="F5606" s="6">
        <f t="shared" ca="1" si="361"/>
        <v>2.1324929695256958</v>
      </c>
    </row>
    <row r="5607" spans="2:6" x14ac:dyDescent="0.2">
      <c r="B5607" s="3">
        <f t="shared" ca="1" si="359"/>
        <v>0.11358025063715005</v>
      </c>
      <c r="C5607" s="3">
        <f t="shared" ca="1" si="360"/>
        <v>-1.2077056570551208</v>
      </c>
      <c r="D5607" s="3">
        <f t="shared" ca="1" si="359"/>
        <v>0.33613440448829879</v>
      </c>
      <c r="E5607" s="6">
        <f t="shared" ca="1" si="358"/>
        <v>-0.42303625576402487</v>
      </c>
      <c r="F5607" s="6">
        <f t="shared" ca="1" si="361"/>
        <v>1.2796533232769671</v>
      </c>
    </row>
    <row r="5608" spans="2:6" x14ac:dyDescent="0.2">
      <c r="B5608" s="3">
        <f t="shared" ca="1" si="359"/>
        <v>0.12116246558731669</v>
      </c>
      <c r="C5608" s="3">
        <f t="shared" ca="1" si="360"/>
        <v>-1.1691953575965073</v>
      </c>
      <c r="D5608" s="3">
        <f t="shared" ca="1" si="359"/>
        <v>0.29228461688218099</v>
      </c>
      <c r="E5608" s="6">
        <f t="shared" ca="1" si="358"/>
        <v>-0.54672273302670571</v>
      </c>
      <c r="F5608" s="6">
        <f t="shared" ca="1" si="361"/>
        <v>1.2907066014526365</v>
      </c>
    </row>
    <row r="5609" spans="2:6" x14ac:dyDescent="0.2">
      <c r="B5609" s="3">
        <f t="shared" ca="1" si="359"/>
        <v>0.22784520480809789</v>
      </c>
      <c r="C5609" s="3">
        <f t="shared" ca="1" si="360"/>
        <v>-0.74596193506105279</v>
      </c>
      <c r="D5609" s="3">
        <f t="shared" ca="1" si="359"/>
        <v>5.8781997331036395E-2</v>
      </c>
      <c r="E5609" s="6">
        <f t="shared" ca="1" si="358"/>
        <v>-1.5650806729746785</v>
      </c>
      <c r="F5609" s="6">
        <f t="shared" ca="1" si="361"/>
        <v>1.7337637444239347</v>
      </c>
    </row>
    <row r="5610" spans="2:6" x14ac:dyDescent="0.2">
      <c r="B5610" s="3">
        <f t="shared" ca="1" si="359"/>
        <v>0.21468671672446449</v>
      </c>
      <c r="C5610" s="3">
        <f t="shared" ca="1" si="360"/>
        <v>-0.7902642962242673</v>
      </c>
      <c r="D5610" s="3">
        <f t="shared" ca="1" si="359"/>
        <v>0.33902902945222602</v>
      </c>
      <c r="E5610" s="6">
        <f t="shared" ca="1" si="358"/>
        <v>-0.41511453588325736</v>
      </c>
      <c r="F5610" s="6">
        <f t="shared" ca="1" si="361"/>
        <v>0.8926576811905047</v>
      </c>
    </row>
    <row r="5611" spans="2:6" x14ac:dyDescent="0.2">
      <c r="B5611" s="3">
        <f t="shared" ca="1" si="359"/>
        <v>0.26017096031297504</v>
      </c>
      <c r="C5611" s="3">
        <f t="shared" ca="1" si="360"/>
        <v>-0.64281843352831747</v>
      </c>
      <c r="D5611" s="3">
        <f t="shared" ca="1" si="359"/>
        <v>0.9459199180719462</v>
      </c>
      <c r="E5611" s="6">
        <f t="shared" ca="1" si="358"/>
        <v>1.6065179061344765</v>
      </c>
      <c r="F5611" s="6">
        <f t="shared" ca="1" si="361"/>
        <v>1.7303512132554197</v>
      </c>
    </row>
    <row r="5612" spans="2:6" x14ac:dyDescent="0.2">
      <c r="B5612" s="3">
        <f t="shared" ca="1" si="359"/>
        <v>0.83875803298923424</v>
      </c>
      <c r="C5612" s="3">
        <f t="shared" ca="1" si="360"/>
        <v>0.9893663459841443</v>
      </c>
      <c r="D5612" s="3">
        <f t="shared" ca="1" si="359"/>
        <v>0.26433132238097756</v>
      </c>
      <c r="E5612" s="6">
        <f t="shared" ca="1" si="358"/>
        <v>-0.63004881800798751</v>
      </c>
      <c r="F5612" s="6">
        <f t="shared" ca="1" si="361"/>
        <v>1.1729481146407457</v>
      </c>
    </row>
    <row r="5613" spans="2:6" x14ac:dyDescent="0.2">
      <c r="B5613" s="3">
        <f t="shared" ca="1" si="359"/>
        <v>0.95280353220246627</v>
      </c>
      <c r="C5613" s="3">
        <f t="shared" ca="1" si="360"/>
        <v>1.6726666624853441</v>
      </c>
      <c r="D5613" s="3">
        <f t="shared" ca="1" si="359"/>
        <v>0.57593299623481486</v>
      </c>
      <c r="E5613" s="6">
        <f t="shared" ca="1" si="358"/>
        <v>0.19149983789423003</v>
      </c>
      <c r="F5613" s="6">
        <f t="shared" ca="1" si="361"/>
        <v>1.6835931669210875</v>
      </c>
    </row>
    <row r="5614" spans="2:6" x14ac:dyDescent="0.2">
      <c r="B5614" s="3">
        <f t="shared" ca="1" si="359"/>
        <v>6.955877945960276E-2</v>
      </c>
      <c r="C5614" s="3">
        <f t="shared" ca="1" si="360"/>
        <v>-1.479085148683446</v>
      </c>
      <c r="D5614" s="3">
        <f t="shared" ca="1" si="359"/>
        <v>7.6963434495300298E-2</v>
      </c>
      <c r="E5614" s="6">
        <f t="shared" ca="1" si="358"/>
        <v>-1.4257972706438931</v>
      </c>
      <c r="F5614" s="6">
        <f t="shared" ca="1" si="361"/>
        <v>2.0544076357995524</v>
      </c>
    </row>
    <row r="5615" spans="2:6" x14ac:dyDescent="0.2">
      <c r="B5615" s="3">
        <f t="shared" ca="1" si="359"/>
        <v>0.72696865349713036</v>
      </c>
      <c r="C5615" s="3">
        <f t="shared" ca="1" si="360"/>
        <v>0.60367055688466909</v>
      </c>
      <c r="D5615" s="3">
        <f t="shared" ca="1" si="359"/>
        <v>0.91752332928847691</v>
      </c>
      <c r="E5615" s="6">
        <f t="shared" ca="1" si="358"/>
        <v>1.3886035363794074</v>
      </c>
      <c r="F5615" s="6">
        <f t="shared" ca="1" si="361"/>
        <v>1.5141459383080755</v>
      </c>
    </row>
    <row r="5616" spans="2:6" x14ac:dyDescent="0.2">
      <c r="B5616" s="3">
        <f t="shared" ca="1" si="359"/>
        <v>0.19488419752189112</v>
      </c>
      <c r="C5616" s="3">
        <f t="shared" ca="1" si="360"/>
        <v>-0.860037457230453</v>
      </c>
      <c r="D5616" s="3">
        <f t="shared" ca="1" si="359"/>
        <v>0.68687176698914998</v>
      </c>
      <c r="E5616" s="6">
        <f t="shared" ca="1" si="358"/>
        <v>0.48700263161485818</v>
      </c>
      <c r="F5616" s="6">
        <f t="shared" ca="1" si="361"/>
        <v>0.98835013585228004</v>
      </c>
    </row>
    <row r="5617" spans="2:6" x14ac:dyDescent="0.2">
      <c r="B5617" s="3">
        <f t="shared" ca="1" si="359"/>
        <v>0.73289165247778998</v>
      </c>
      <c r="C5617" s="3">
        <f t="shared" ca="1" si="360"/>
        <v>0.62158209867384884</v>
      </c>
      <c r="D5617" s="3">
        <f t="shared" ca="1" si="359"/>
        <v>0.23523569337871619</v>
      </c>
      <c r="E5617" s="6">
        <f t="shared" ca="1" si="358"/>
        <v>-0.72171228618106553</v>
      </c>
      <c r="F5617" s="6">
        <f t="shared" ca="1" si="361"/>
        <v>0.95248775814520925</v>
      </c>
    </row>
    <row r="5618" spans="2:6" x14ac:dyDescent="0.2">
      <c r="B5618" s="3">
        <f t="shared" ca="1" si="359"/>
        <v>0.79831943291934659</v>
      </c>
      <c r="C5618" s="3">
        <f t="shared" ca="1" si="360"/>
        <v>0.83563346882814082</v>
      </c>
      <c r="D5618" s="3">
        <f t="shared" ca="1" si="359"/>
        <v>5.262598638707261E-2</v>
      </c>
      <c r="E5618" s="6">
        <f t="shared" ca="1" si="358"/>
        <v>-1.6199083180210159</v>
      </c>
      <c r="F5618" s="6">
        <f t="shared" ca="1" si="361"/>
        <v>1.8227414114512865</v>
      </c>
    </row>
    <row r="5619" spans="2:6" x14ac:dyDescent="0.2">
      <c r="B5619" s="3">
        <f t="shared" ca="1" si="359"/>
        <v>0.14124930901429922</v>
      </c>
      <c r="C5619" s="3">
        <f t="shared" ca="1" si="360"/>
        <v>-1.0747233240990073</v>
      </c>
      <c r="D5619" s="3">
        <f t="shared" ca="1" si="359"/>
        <v>0.32298728098739471</v>
      </c>
      <c r="E5619" s="6">
        <f t="shared" ca="1" si="358"/>
        <v>-0.45936153998247875</v>
      </c>
      <c r="F5619" s="6">
        <f t="shared" ca="1" si="361"/>
        <v>1.1687785281127876</v>
      </c>
    </row>
    <row r="5620" spans="2:6" x14ac:dyDescent="0.2">
      <c r="B5620" s="3">
        <f t="shared" ca="1" si="359"/>
        <v>0.58752134751429363</v>
      </c>
      <c r="C5620" s="3">
        <f t="shared" ca="1" si="360"/>
        <v>0.22117354788619992</v>
      </c>
      <c r="D5620" s="3">
        <f t="shared" ca="1" si="359"/>
        <v>0.58795944754715646</v>
      </c>
      <c r="E5620" s="6">
        <f t="shared" ca="1" si="358"/>
        <v>0.22229903289926922</v>
      </c>
      <c r="F5620" s="6">
        <f t="shared" ca="1" si="361"/>
        <v>0.3135834790171822</v>
      </c>
    </row>
    <row r="5621" spans="2:6" x14ac:dyDescent="0.2">
      <c r="B5621" s="3">
        <f t="shared" ca="1" si="359"/>
        <v>0.32241676972277888</v>
      </c>
      <c r="C5621" s="3">
        <f t="shared" ca="1" si="360"/>
        <v>-0.46095130818148228</v>
      </c>
      <c r="D5621" s="3">
        <f t="shared" ca="1" si="359"/>
        <v>0.76192351346057019</v>
      </c>
      <c r="E5621" s="6">
        <f t="shared" ca="1" si="358"/>
        <v>0.71250361599846435</v>
      </c>
      <c r="F5621" s="6">
        <f t="shared" ca="1" si="361"/>
        <v>0.84860916288071442</v>
      </c>
    </row>
    <row r="5622" spans="2:6" x14ac:dyDescent="0.2">
      <c r="B5622" s="3">
        <f t="shared" ca="1" si="359"/>
        <v>0.4367363755949889</v>
      </c>
      <c r="C5622" s="3">
        <f t="shared" ca="1" si="360"/>
        <v>-0.15924893500483764</v>
      </c>
      <c r="D5622" s="3">
        <f t="shared" ca="1" si="359"/>
        <v>0.47400712670412337</v>
      </c>
      <c r="E5622" s="6">
        <f t="shared" ca="1" si="358"/>
        <v>-6.520063768962292E-2</v>
      </c>
      <c r="F5622" s="6">
        <f t="shared" ca="1" si="361"/>
        <v>0.17207947714735911</v>
      </c>
    </row>
    <row r="5623" spans="2:6" x14ac:dyDescent="0.2">
      <c r="B5623" s="3">
        <f t="shared" ca="1" si="359"/>
        <v>0.67490597146908915</v>
      </c>
      <c r="C5623" s="3">
        <f t="shared" ca="1" si="360"/>
        <v>0.45350095328686979</v>
      </c>
      <c r="D5623" s="3">
        <f t="shared" ca="1" si="359"/>
        <v>0.83533461953707122</v>
      </c>
      <c r="E5623" s="6">
        <f t="shared" ca="1" si="358"/>
        <v>0.97546276913604191</v>
      </c>
      <c r="F5623" s="6">
        <f t="shared" ca="1" si="361"/>
        <v>1.0757279993579485</v>
      </c>
    </row>
    <row r="5624" spans="2:6" x14ac:dyDescent="0.2">
      <c r="B5624" s="3">
        <f t="shared" ca="1" si="359"/>
        <v>0.20838770387510963</v>
      </c>
      <c r="C5624" s="3">
        <f t="shared" ca="1" si="360"/>
        <v>-0.81202827422525581</v>
      </c>
      <c r="D5624" s="3">
        <f t="shared" ca="1" si="359"/>
        <v>0.11496020326221179</v>
      </c>
      <c r="E5624" s="6">
        <f t="shared" ca="1" si="358"/>
        <v>-1.2005639128277232</v>
      </c>
      <c r="F5624" s="6">
        <f t="shared" ca="1" si="361"/>
        <v>1.4493942275742169</v>
      </c>
    </row>
    <row r="5625" spans="2:6" x14ac:dyDescent="0.2">
      <c r="B5625" s="3">
        <f t="shared" ca="1" si="359"/>
        <v>0.42737437854879801</v>
      </c>
      <c r="C5625" s="3">
        <f t="shared" ca="1" si="360"/>
        <v>-0.18306278303178475</v>
      </c>
      <c r="D5625" s="3">
        <f t="shared" ca="1" si="359"/>
        <v>0.80735869006687089</v>
      </c>
      <c r="E5625" s="6">
        <f t="shared" ca="1" si="358"/>
        <v>0.86820408223386503</v>
      </c>
      <c r="F5625" s="6">
        <f t="shared" ca="1" si="361"/>
        <v>0.88729381319768608</v>
      </c>
    </row>
    <row r="5626" spans="2:6" x14ac:dyDescent="0.2">
      <c r="B5626" s="3">
        <f t="shared" ca="1" si="359"/>
        <v>0.33548383568818441</v>
      </c>
      <c r="C5626" s="3">
        <f t="shared" ca="1" si="360"/>
        <v>-0.42482030925010361</v>
      </c>
      <c r="D5626" s="3">
        <f t="shared" ca="1" si="359"/>
        <v>0.91339264899258665</v>
      </c>
      <c r="E5626" s="6">
        <f t="shared" ca="1" si="358"/>
        <v>1.3619467146579605</v>
      </c>
      <c r="F5626" s="6">
        <f t="shared" ca="1" si="361"/>
        <v>1.4266643433964996</v>
      </c>
    </row>
    <row r="5627" spans="2:6" x14ac:dyDescent="0.2">
      <c r="B5627" s="3">
        <f t="shared" ca="1" si="359"/>
        <v>0.62329400265475898</v>
      </c>
      <c r="C5627" s="3">
        <f t="shared" ca="1" si="360"/>
        <v>0.31414357593433195</v>
      </c>
      <c r="D5627" s="3">
        <f t="shared" ca="1" si="359"/>
        <v>0.55782460443045234</v>
      </c>
      <c r="E5627" s="6">
        <f t="shared" ca="1" si="358"/>
        <v>0.14545607852101436</v>
      </c>
      <c r="F5627" s="6">
        <f t="shared" ca="1" si="361"/>
        <v>0.3461844263965681</v>
      </c>
    </row>
    <row r="5628" spans="2:6" x14ac:dyDescent="0.2">
      <c r="B5628" s="3">
        <f t="shared" ca="1" si="359"/>
        <v>0.4943059829475781</v>
      </c>
      <c r="C5628" s="3">
        <f t="shared" ca="1" si="360"/>
        <v>-1.4273268764826185E-2</v>
      </c>
      <c r="D5628" s="3">
        <f t="shared" ca="1" si="359"/>
        <v>9.8830702286698546E-2</v>
      </c>
      <c r="E5628" s="6">
        <f t="shared" ca="1" si="358"/>
        <v>-1.2882429521981917</v>
      </c>
      <c r="F5628" s="6">
        <f t="shared" ca="1" si="361"/>
        <v>1.2883220211148863</v>
      </c>
    </row>
    <row r="5629" spans="2:6" x14ac:dyDescent="0.2">
      <c r="B5629" s="3">
        <f t="shared" ca="1" si="359"/>
        <v>0.47363276458423054</v>
      </c>
      <c r="C5629" s="3">
        <f t="shared" ca="1" si="360"/>
        <v>-6.6141050053219311E-2</v>
      </c>
      <c r="D5629" s="3">
        <f t="shared" ca="1" si="359"/>
        <v>0.96314038059755314</v>
      </c>
      <c r="E5629" s="6">
        <f t="shared" ca="1" si="358"/>
        <v>1.7883519780549224</v>
      </c>
      <c r="F5629" s="6">
        <f t="shared" ca="1" si="361"/>
        <v>1.7895746522330651</v>
      </c>
    </row>
    <row r="5630" spans="2:6" x14ac:dyDescent="0.2">
      <c r="B5630" s="3">
        <f t="shared" ca="1" si="359"/>
        <v>0.73487525078265681</v>
      </c>
      <c r="C5630" s="3">
        <f t="shared" ca="1" si="360"/>
        <v>0.62762519695382724</v>
      </c>
      <c r="D5630" s="3">
        <f t="shared" ca="1" si="359"/>
        <v>0.80881817096270514</v>
      </c>
      <c r="E5630" s="6">
        <f t="shared" ca="1" si="358"/>
        <v>0.87354946321052374</v>
      </c>
      <c r="F5630" s="6">
        <f t="shared" ca="1" si="361"/>
        <v>1.0756402988577198</v>
      </c>
    </row>
    <row r="5631" spans="2:6" x14ac:dyDescent="0.2">
      <c r="B5631" s="3">
        <f t="shared" ca="1" si="359"/>
        <v>0.96998199271334784</v>
      </c>
      <c r="C5631" s="3">
        <f t="shared" ca="1" si="360"/>
        <v>1.8805290242233035</v>
      </c>
      <c r="D5631" s="3">
        <f t="shared" ca="1" si="359"/>
        <v>0.88168841116451424</v>
      </c>
      <c r="E5631" s="6">
        <f t="shared" ca="1" si="358"/>
        <v>1.1834693728807839</v>
      </c>
      <c r="F5631" s="6">
        <f t="shared" ca="1" si="361"/>
        <v>2.2219336550610791</v>
      </c>
    </row>
    <row r="5632" spans="2:6" x14ac:dyDescent="0.2">
      <c r="B5632" s="3">
        <f t="shared" ca="1" si="359"/>
        <v>0.46671895472017877</v>
      </c>
      <c r="C5632" s="3">
        <f t="shared" ca="1" si="360"/>
        <v>-8.3520208536722096E-2</v>
      </c>
      <c r="D5632" s="3">
        <f t="shared" ca="1" si="359"/>
        <v>0.77752723916026167</v>
      </c>
      <c r="E5632" s="6">
        <f t="shared" ca="1" si="358"/>
        <v>0.76386864946670219</v>
      </c>
      <c r="F5632" s="6">
        <f t="shared" ca="1" si="361"/>
        <v>0.76842106873256733</v>
      </c>
    </row>
    <row r="5633" spans="2:6" x14ac:dyDescent="0.2">
      <c r="B5633" s="3">
        <f t="shared" ca="1" si="359"/>
        <v>0.44844711923229952</v>
      </c>
      <c r="C5633" s="3">
        <f t="shared" ca="1" si="360"/>
        <v>-0.12958567361492246</v>
      </c>
      <c r="D5633" s="3">
        <f t="shared" ca="1" si="359"/>
        <v>0.96031825737794252</v>
      </c>
      <c r="E5633" s="6">
        <f t="shared" ca="1" si="358"/>
        <v>1.7543912755198983</v>
      </c>
      <c r="F5633" s="6">
        <f t="shared" ca="1" si="361"/>
        <v>1.7591705984430757</v>
      </c>
    </row>
    <row r="5634" spans="2:6" x14ac:dyDescent="0.2">
      <c r="B5634" s="3">
        <f t="shared" ca="1" si="359"/>
        <v>0.37749668113002255</v>
      </c>
      <c r="C5634" s="3">
        <f t="shared" ca="1" si="360"/>
        <v>-0.31206205628992639</v>
      </c>
      <c r="D5634" s="3">
        <f t="shared" ca="1" si="359"/>
        <v>0.88815402318099756</v>
      </c>
      <c r="E5634" s="6">
        <f t="shared" ca="1" si="358"/>
        <v>1.2167694314672002</v>
      </c>
      <c r="F5634" s="6">
        <f t="shared" ca="1" si="361"/>
        <v>1.2561491059300687</v>
      </c>
    </row>
    <row r="5635" spans="2:6" x14ac:dyDescent="0.2">
      <c r="B5635" s="3">
        <f t="shared" ca="1" si="359"/>
        <v>0.51166833620653707</v>
      </c>
      <c r="C5635" s="3">
        <f t="shared" ca="1" si="360"/>
        <v>2.9252352791528602E-2</v>
      </c>
      <c r="D5635" s="3">
        <f t="shared" ca="1" si="359"/>
        <v>0.94404001522741743</v>
      </c>
      <c r="E5635" s="6">
        <f t="shared" ca="1" si="358"/>
        <v>1.5896222903285131</v>
      </c>
      <c r="F5635" s="6">
        <f t="shared" ca="1" si="361"/>
        <v>1.5898914195796854</v>
      </c>
    </row>
    <row r="5636" spans="2:6" x14ac:dyDescent="0.2">
      <c r="B5636" s="3">
        <f t="shared" ca="1" si="359"/>
        <v>0.69106766070332371</v>
      </c>
      <c r="C5636" s="3">
        <f t="shared" ca="1" si="360"/>
        <v>0.49887892960794439</v>
      </c>
      <c r="D5636" s="3">
        <f t="shared" ca="1" si="359"/>
        <v>6.4599186062541114E-2</v>
      </c>
      <c r="E5636" s="6">
        <f t="shared" ca="1" si="358"/>
        <v>-1.5172706225941739</v>
      </c>
      <c r="F5636" s="6">
        <f t="shared" ca="1" si="361"/>
        <v>1.5971819960774916</v>
      </c>
    </row>
    <row r="5637" spans="2:6" x14ac:dyDescent="0.2">
      <c r="B5637" s="3">
        <f t="shared" ca="1" si="359"/>
        <v>0.55667588662523004</v>
      </c>
      <c r="C5637" s="3">
        <f t="shared" ca="1" si="360"/>
        <v>0.14254665940696357</v>
      </c>
      <c r="D5637" s="3">
        <f t="shared" ca="1" si="359"/>
        <v>0.22308166296103826</v>
      </c>
      <c r="E5637" s="6">
        <f t="shared" ref="E5637:E5700" ca="1" si="362">_xlfn.NORM.S.INV(D5637)</f>
        <v>-0.76182689550568661</v>
      </c>
      <c r="F5637" s="6">
        <f t="shared" ca="1" si="361"/>
        <v>0.77504823644978205</v>
      </c>
    </row>
    <row r="5638" spans="2:6" x14ac:dyDescent="0.2">
      <c r="B5638" s="3">
        <f t="shared" ca="1" si="359"/>
        <v>0.22152467217507987</v>
      </c>
      <c r="C5638" s="3">
        <f t="shared" ca="1" si="360"/>
        <v>-0.76705411045993843</v>
      </c>
      <c r="D5638" s="3">
        <f t="shared" ca="1" si="359"/>
        <v>0.71694186245824454</v>
      </c>
      <c r="E5638" s="6">
        <f t="shared" ca="1" si="362"/>
        <v>0.57378060473401948</v>
      </c>
      <c r="F5638" s="6">
        <f t="shared" ca="1" si="361"/>
        <v>0.95791241287626328</v>
      </c>
    </row>
    <row r="5639" spans="2:6" x14ac:dyDescent="0.2">
      <c r="B5639" s="3">
        <f t="shared" ca="1" si="359"/>
        <v>0.27757382722353563</v>
      </c>
      <c r="C5639" s="3">
        <f t="shared" ca="1" si="360"/>
        <v>-0.59006413213050934</v>
      </c>
      <c r="D5639" s="3">
        <f t="shared" ca="1" si="359"/>
        <v>4.5345985381749943E-2</v>
      </c>
      <c r="E5639" s="6">
        <f t="shared" ca="1" si="362"/>
        <v>-1.6917588067459335</v>
      </c>
      <c r="F5639" s="6">
        <f t="shared" ca="1" si="361"/>
        <v>1.7917096696254546</v>
      </c>
    </row>
    <row r="5640" spans="2:6" x14ac:dyDescent="0.2">
      <c r="B5640" s="3">
        <f t="shared" ca="1" si="359"/>
        <v>0.45332773730118658</v>
      </c>
      <c r="C5640" s="3">
        <f t="shared" ca="1" si="360"/>
        <v>-0.11725816646406685</v>
      </c>
      <c r="D5640" s="3">
        <f t="shared" ca="1" si="359"/>
        <v>0.1623844509907435</v>
      </c>
      <c r="E5640" s="6">
        <f t="shared" ca="1" si="362"/>
        <v>-0.98470519139830637</v>
      </c>
      <c r="F5640" s="6">
        <f t="shared" ca="1" si="361"/>
        <v>0.9916621357948936</v>
      </c>
    </row>
    <row r="5641" spans="2:6" x14ac:dyDescent="0.2">
      <c r="B5641" s="3">
        <f t="shared" ca="1" si="359"/>
        <v>0.59240913204670065</v>
      </c>
      <c r="C5641" s="3">
        <f t="shared" ca="1" si="360"/>
        <v>0.23374656423123491</v>
      </c>
      <c r="D5641" s="3">
        <f t="shared" ca="1" si="359"/>
        <v>0.51546481070479466</v>
      </c>
      <c r="E5641" s="6">
        <f t="shared" ca="1" si="362"/>
        <v>3.8774245389295185E-2</v>
      </c>
      <c r="F5641" s="6">
        <f t="shared" ca="1" si="361"/>
        <v>0.2369407064972503</v>
      </c>
    </row>
    <row r="5642" spans="2:6" x14ac:dyDescent="0.2">
      <c r="B5642" s="3">
        <f t="shared" ca="1" si="359"/>
        <v>0.78182441106353084</v>
      </c>
      <c r="C5642" s="3">
        <f t="shared" ca="1" si="360"/>
        <v>0.77836956128784429</v>
      </c>
      <c r="D5642" s="3">
        <f t="shared" ca="1" si="359"/>
        <v>0.32311677576886977</v>
      </c>
      <c r="E5642" s="6">
        <f t="shared" ca="1" si="362"/>
        <v>-0.45900085577406485</v>
      </c>
      <c r="F5642" s="6">
        <f t="shared" ca="1" si="361"/>
        <v>0.90362655978050754</v>
      </c>
    </row>
    <row r="5643" spans="2:6" x14ac:dyDescent="0.2">
      <c r="B5643" s="3">
        <f t="shared" ca="1" si="359"/>
        <v>0.77722792900480953</v>
      </c>
      <c r="C5643" s="3">
        <f t="shared" ca="1" si="360"/>
        <v>0.76286461342000289</v>
      </c>
      <c r="D5643" s="3">
        <f t="shared" ca="1" si="359"/>
        <v>0.80950935793869749</v>
      </c>
      <c r="E5643" s="6">
        <f t="shared" ca="1" si="362"/>
        <v>0.87608967721762498</v>
      </c>
      <c r="F5643" s="6">
        <f t="shared" ca="1" si="361"/>
        <v>1.161677898961555</v>
      </c>
    </row>
    <row r="5644" spans="2:6" x14ac:dyDescent="0.2">
      <c r="B5644" s="3">
        <f t="shared" ca="1" si="359"/>
        <v>0.30493379221308514</v>
      </c>
      <c r="C5644" s="3">
        <f t="shared" ca="1" si="360"/>
        <v>-0.51026248064810831</v>
      </c>
      <c r="D5644" s="3">
        <f t="shared" ca="1" si="359"/>
        <v>0.69464126127113046</v>
      </c>
      <c r="E5644" s="6">
        <f t="shared" ca="1" si="362"/>
        <v>0.50904957208298696</v>
      </c>
      <c r="F5644" s="6">
        <f t="shared" ca="1" si="361"/>
        <v>0.72076297490578223</v>
      </c>
    </row>
    <row r="5645" spans="2:6" x14ac:dyDescent="0.2">
      <c r="B5645" s="3">
        <f t="shared" ca="1" si="359"/>
        <v>0.11850270471419599</v>
      </c>
      <c r="C5645" s="3">
        <f t="shared" ca="1" si="360"/>
        <v>-1.1825049327491639</v>
      </c>
      <c r="D5645" s="3">
        <f t="shared" ca="1" si="359"/>
        <v>0.70023873538402592</v>
      </c>
      <c r="E5645" s="6">
        <f t="shared" ca="1" si="362"/>
        <v>0.52508726411960926</v>
      </c>
      <c r="F5645" s="6">
        <f t="shared" ca="1" si="361"/>
        <v>1.293844871271947</v>
      </c>
    </row>
    <row r="5646" spans="2:6" x14ac:dyDescent="0.2">
      <c r="B5646" s="3">
        <f t="shared" ref="B5646:D5709" ca="1" si="363">RAND()</f>
        <v>0.92377183216441483</v>
      </c>
      <c r="C5646" s="3">
        <f t="shared" ref="C5646:C5709" ca="1" si="364">_xlfn.NORM.S.INV(B5646)</f>
        <v>1.4309088662215041</v>
      </c>
      <c r="D5646" s="3">
        <f t="shared" ca="1" si="363"/>
        <v>0.65744363242788095</v>
      </c>
      <c r="E5646" s="6">
        <f t="shared" ca="1" si="362"/>
        <v>0.40549630334118586</v>
      </c>
      <c r="F5646" s="6">
        <f t="shared" ref="F5646:F5709" ca="1" si="365">SQRT(C5646^2+E5646^2)</f>
        <v>1.4872550001444531</v>
      </c>
    </row>
    <row r="5647" spans="2:6" x14ac:dyDescent="0.2">
      <c r="B5647" s="3">
        <f t="shared" ca="1" si="363"/>
        <v>0.92298241933576175</v>
      </c>
      <c r="C5647" s="3">
        <f t="shared" ca="1" si="364"/>
        <v>1.4254223151298102</v>
      </c>
      <c r="D5647" s="3">
        <f t="shared" ca="1" si="363"/>
        <v>0.65424627258710177</v>
      </c>
      <c r="E5647" s="6">
        <f t="shared" ca="1" si="362"/>
        <v>0.39681016423466892</v>
      </c>
      <c r="F5647" s="6">
        <f t="shared" ca="1" si="365"/>
        <v>1.4796239667259965</v>
      </c>
    </row>
    <row r="5648" spans="2:6" x14ac:dyDescent="0.2">
      <c r="B5648" s="3">
        <f t="shared" ca="1" si="363"/>
        <v>0.21141807058619211</v>
      </c>
      <c r="C5648" s="3">
        <f t="shared" ca="1" si="364"/>
        <v>-0.80151054614559458</v>
      </c>
      <c r="D5648" s="3">
        <f t="shared" ca="1" si="363"/>
        <v>0.65880419544044333</v>
      </c>
      <c r="E5648" s="6">
        <f t="shared" ca="1" si="362"/>
        <v>0.40920175152734189</v>
      </c>
      <c r="F5648" s="6">
        <f t="shared" ca="1" si="365"/>
        <v>0.89992512412736525</v>
      </c>
    </row>
    <row r="5649" spans="2:6" x14ac:dyDescent="0.2">
      <c r="B5649" s="3">
        <f t="shared" ca="1" si="363"/>
        <v>0.38932173023779759</v>
      </c>
      <c r="C5649" s="3">
        <f t="shared" ca="1" si="364"/>
        <v>-0.28108727562310587</v>
      </c>
      <c r="D5649" s="3">
        <f t="shared" ca="1" si="363"/>
        <v>0.33348693543191932</v>
      </c>
      <c r="E5649" s="6">
        <f t="shared" ca="1" si="362"/>
        <v>-0.43030488943487388</v>
      </c>
      <c r="F5649" s="6">
        <f t="shared" ca="1" si="365"/>
        <v>0.51397699791797979</v>
      </c>
    </row>
    <row r="5650" spans="2:6" x14ac:dyDescent="0.2">
      <c r="B5650" s="3">
        <f t="shared" ca="1" si="363"/>
        <v>0.29721170920910733</v>
      </c>
      <c r="C5650" s="3">
        <f t="shared" ca="1" si="364"/>
        <v>-0.53243692243186991</v>
      </c>
      <c r="D5650" s="3">
        <f t="shared" ca="1" si="363"/>
        <v>0.50785566726070575</v>
      </c>
      <c r="E5650" s="6">
        <f t="shared" ca="1" si="362"/>
        <v>1.9692510373806361E-2</v>
      </c>
      <c r="F5650" s="6">
        <f t="shared" ca="1" si="365"/>
        <v>0.53280096784216102</v>
      </c>
    </row>
    <row r="5651" spans="2:6" x14ac:dyDescent="0.2">
      <c r="B5651" s="3">
        <f t="shared" ca="1" si="363"/>
        <v>0.20872740803276857</v>
      </c>
      <c r="C5651" s="3">
        <f t="shared" ca="1" si="364"/>
        <v>-0.81084477794568011</v>
      </c>
      <c r="D5651" s="3">
        <f t="shared" ca="1" si="363"/>
        <v>0.13724218947905331</v>
      </c>
      <c r="E5651" s="6">
        <f t="shared" ca="1" si="362"/>
        <v>-1.0927937213670798</v>
      </c>
      <c r="F5651" s="6">
        <f t="shared" ca="1" si="365"/>
        <v>1.3607598507382153</v>
      </c>
    </row>
    <row r="5652" spans="2:6" x14ac:dyDescent="0.2">
      <c r="B5652" s="3">
        <f t="shared" ca="1" si="363"/>
        <v>0.34718981094379775</v>
      </c>
      <c r="C5652" s="3">
        <f t="shared" ca="1" si="364"/>
        <v>-0.39291857491716498</v>
      </c>
      <c r="D5652" s="3">
        <f t="shared" ca="1" si="363"/>
        <v>0.68864684359733952</v>
      </c>
      <c r="E5652" s="6">
        <f t="shared" ca="1" si="362"/>
        <v>0.4920184329304802</v>
      </c>
      <c r="F5652" s="6">
        <f t="shared" ca="1" si="365"/>
        <v>0.62965637045796752</v>
      </c>
    </row>
    <row r="5653" spans="2:6" x14ac:dyDescent="0.2">
      <c r="B5653" s="3">
        <f t="shared" ca="1" si="363"/>
        <v>0.26912311983344228</v>
      </c>
      <c r="C5653" s="3">
        <f t="shared" ca="1" si="364"/>
        <v>-0.61546717644536009</v>
      </c>
      <c r="D5653" s="3">
        <f t="shared" ca="1" si="363"/>
        <v>0.4276341838190405</v>
      </c>
      <c r="E5653" s="6">
        <f t="shared" ca="1" si="362"/>
        <v>-0.18240058385978669</v>
      </c>
      <c r="F5653" s="6">
        <f t="shared" ca="1" si="365"/>
        <v>0.64192664555540546</v>
      </c>
    </row>
    <row r="5654" spans="2:6" x14ac:dyDescent="0.2">
      <c r="B5654" s="3">
        <f t="shared" ca="1" si="363"/>
        <v>0.58747290491301052</v>
      </c>
      <c r="C5654" s="3">
        <f t="shared" ca="1" si="364"/>
        <v>0.22104911540331107</v>
      </c>
      <c r="D5654" s="3">
        <f t="shared" ca="1" si="363"/>
        <v>0.71825648238449469</v>
      </c>
      <c r="E5654" s="6">
        <f t="shared" ca="1" si="362"/>
        <v>0.57766985466407383</v>
      </c>
      <c r="F5654" s="6">
        <f t="shared" ca="1" si="365"/>
        <v>0.61851853036768312</v>
      </c>
    </row>
    <row r="5655" spans="2:6" x14ac:dyDescent="0.2">
      <c r="B5655" s="3">
        <f t="shared" ca="1" si="363"/>
        <v>0.94427466706612029</v>
      </c>
      <c r="C5655" s="3">
        <f t="shared" ca="1" si="364"/>
        <v>1.5917065057107831</v>
      </c>
      <c r="D5655" s="3">
        <f t="shared" ca="1" si="363"/>
        <v>0.28111650218651396</v>
      </c>
      <c r="E5655" s="6">
        <f t="shared" ca="1" si="362"/>
        <v>-0.57952793306866146</v>
      </c>
      <c r="F5655" s="6">
        <f t="shared" ca="1" si="365"/>
        <v>1.6939250944268067</v>
      </c>
    </row>
    <row r="5656" spans="2:6" x14ac:dyDescent="0.2">
      <c r="B5656" s="3">
        <f t="shared" ca="1" si="363"/>
        <v>0.84340736883245393</v>
      </c>
      <c r="C5656" s="3">
        <f t="shared" ca="1" si="364"/>
        <v>1.0085609099105479</v>
      </c>
      <c r="D5656" s="3">
        <f t="shared" ca="1" si="363"/>
        <v>0.88455705179973865</v>
      </c>
      <c r="E5656" s="6">
        <f t="shared" ca="1" si="362"/>
        <v>1.1980799427441371</v>
      </c>
      <c r="F5656" s="6">
        <f t="shared" ca="1" si="365"/>
        <v>1.5660749210064591</v>
      </c>
    </row>
    <row r="5657" spans="2:6" x14ac:dyDescent="0.2">
      <c r="B5657" s="3">
        <f t="shared" ca="1" si="363"/>
        <v>0.98688184109126176</v>
      </c>
      <c r="C5657" s="3">
        <f t="shared" ca="1" si="364"/>
        <v>2.2226958220985722</v>
      </c>
      <c r="D5657" s="3">
        <f t="shared" ca="1" si="363"/>
        <v>0.83839699657675959</v>
      </c>
      <c r="E5657" s="6">
        <f t="shared" ca="1" si="362"/>
        <v>0.98789105473302186</v>
      </c>
      <c r="F5657" s="6">
        <f t="shared" ca="1" si="365"/>
        <v>2.4323456690190994</v>
      </c>
    </row>
    <row r="5658" spans="2:6" x14ac:dyDescent="0.2">
      <c r="B5658" s="3">
        <f t="shared" ca="1" si="363"/>
        <v>0.99963580396740515</v>
      </c>
      <c r="C5658" s="3">
        <f t="shared" ca="1" si="364"/>
        <v>3.3786631171605297</v>
      </c>
      <c r="D5658" s="3">
        <f t="shared" ca="1" si="363"/>
        <v>0.13079611275169578</v>
      </c>
      <c r="E5658" s="6">
        <f t="shared" ca="1" si="362"/>
        <v>-1.1226357502333308</v>
      </c>
      <c r="F5658" s="6">
        <f t="shared" ca="1" si="365"/>
        <v>3.5602914890445221</v>
      </c>
    </row>
    <row r="5659" spans="2:6" x14ac:dyDescent="0.2">
      <c r="B5659" s="3">
        <f t="shared" ca="1" si="363"/>
        <v>0.86385530906243413</v>
      </c>
      <c r="C5659" s="3">
        <f t="shared" ca="1" si="364"/>
        <v>1.0978056086097134</v>
      </c>
      <c r="D5659" s="3">
        <f t="shared" ca="1" si="363"/>
        <v>7.8135750272778193E-2</v>
      </c>
      <c r="E5659" s="6">
        <f t="shared" ca="1" si="362"/>
        <v>-1.4177235198287135</v>
      </c>
      <c r="F5659" s="6">
        <f t="shared" ca="1" si="365"/>
        <v>1.7930747706022914</v>
      </c>
    </row>
    <row r="5660" spans="2:6" x14ac:dyDescent="0.2">
      <c r="B5660" s="3">
        <f t="shared" ca="1" si="363"/>
        <v>0.50237029863172689</v>
      </c>
      <c r="C5660" s="3">
        <f t="shared" ca="1" si="364"/>
        <v>5.9414925265221536E-3</v>
      </c>
      <c r="D5660" s="3">
        <f t="shared" ca="1" si="363"/>
        <v>0.75599347197476152</v>
      </c>
      <c r="E5660" s="6">
        <f t="shared" ca="1" si="362"/>
        <v>0.69347253485419524</v>
      </c>
      <c r="F5660" s="6">
        <f t="shared" ca="1" si="365"/>
        <v>0.69349798696935361</v>
      </c>
    </row>
    <row r="5661" spans="2:6" x14ac:dyDescent="0.2">
      <c r="B5661" s="3">
        <f t="shared" ca="1" si="363"/>
        <v>0.63461336990500772</v>
      </c>
      <c r="C5661" s="3">
        <f t="shared" ca="1" si="364"/>
        <v>0.34409710474614802</v>
      </c>
      <c r="D5661" s="3">
        <f t="shared" ca="1" si="363"/>
        <v>0.12104598846928116</v>
      </c>
      <c r="E5661" s="6">
        <f t="shared" ca="1" si="362"/>
        <v>-1.1697738818716534</v>
      </c>
      <c r="F5661" s="6">
        <f t="shared" ca="1" si="365"/>
        <v>1.2193333228464474</v>
      </c>
    </row>
    <row r="5662" spans="2:6" x14ac:dyDescent="0.2">
      <c r="B5662" s="3">
        <f t="shared" ca="1" si="363"/>
        <v>0.16099400124337915</v>
      </c>
      <c r="C5662" s="3">
        <f t="shared" ca="1" si="364"/>
        <v>-0.99038084897306833</v>
      </c>
      <c r="D5662" s="3">
        <f t="shared" ca="1" si="363"/>
        <v>0.52712656231625266</v>
      </c>
      <c r="E5662" s="6">
        <f t="shared" ca="1" si="362"/>
        <v>6.8048689621262023E-2</v>
      </c>
      <c r="F5662" s="6">
        <f t="shared" ca="1" si="365"/>
        <v>0.99271589600035437</v>
      </c>
    </row>
    <row r="5663" spans="2:6" x14ac:dyDescent="0.2">
      <c r="B5663" s="3">
        <f t="shared" ca="1" si="363"/>
        <v>0.39756785985926613</v>
      </c>
      <c r="C5663" s="3">
        <f t="shared" ca="1" si="364"/>
        <v>-0.25964746514053372</v>
      </c>
      <c r="D5663" s="3">
        <f t="shared" ca="1" si="363"/>
        <v>5.5912485596406047E-2</v>
      </c>
      <c r="E5663" s="6">
        <f t="shared" ca="1" si="362"/>
        <v>-1.590043628305964</v>
      </c>
      <c r="F5663" s="6">
        <f t="shared" ca="1" si="365"/>
        <v>1.6111038284574646</v>
      </c>
    </row>
    <row r="5664" spans="2:6" x14ac:dyDescent="0.2">
      <c r="B5664" s="3">
        <f t="shared" ca="1" si="363"/>
        <v>0.68674307824579839</v>
      </c>
      <c r="C5664" s="3">
        <f t="shared" ca="1" si="364"/>
        <v>0.48663947559342097</v>
      </c>
      <c r="D5664" s="3">
        <f t="shared" ca="1" si="363"/>
        <v>0.98460667217472586</v>
      </c>
      <c r="E5664" s="6">
        <f t="shared" ca="1" si="362"/>
        <v>2.1598193685058744</v>
      </c>
      <c r="F5664" s="6">
        <f t="shared" ca="1" si="365"/>
        <v>2.2139642462738536</v>
      </c>
    </row>
    <row r="5665" spans="2:6" x14ac:dyDescent="0.2">
      <c r="B5665" s="3">
        <f t="shared" ca="1" si="363"/>
        <v>8.6773883986833167E-2</v>
      </c>
      <c r="C5665" s="3">
        <f t="shared" ca="1" si="364"/>
        <v>-1.3608921710979198</v>
      </c>
      <c r="D5665" s="3">
        <f t="shared" ca="1" si="363"/>
        <v>0.62093150257248364</v>
      </c>
      <c r="E5665" s="6">
        <f t="shared" ca="1" si="362"/>
        <v>0.30792816365783082</v>
      </c>
      <c r="F5665" s="6">
        <f t="shared" ca="1" si="365"/>
        <v>1.3952946840468123</v>
      </c>
    </row>
    <row r="5666" spans="2:6" x14ac:dyDescent="0.2">
      <c r="B5666" s="3">
        <f t="shared" ca="1" si="363"/>
        <v>0.66453560793866817</v>
      </c>
      <c r="C5666" s="3">
        <f t="shared" ca="1" si="364"/>
        <v>0.42487365025507989</v>
      </c>
      <c r="D5666" s="3">
        <f t="shared" ca="1" si="363"/>
        <v>0.82447156675207722</v>
      </c>
      <c r="E5666" s="6">
        <f t="shared" ca="1" si="362"/>
        <v>0.93254127442189938</v>
      </c>
      <c r="F5666" s="6">
        <f t="shared" ca="1" si="365"/>
        <v>1.024768679840234</v>
      </c>
    </row>
    <row r="5667" spans="2:6" x14ac:dyDescent="0.2">
      <c r="B5667" s="3">
        <f t="shared" ca="1" si="363"/>
        <v>0.76337495056364346</v>
      </c>
      <c r="C5667" s="3">
        <f t="shared" ca="1" si="364"/>
        <v>0.71720097321164233</v>
      </c>
      <c r="D5667" s="3">
        <f t="shared" ca="1" si="363"/>
        <v>0.31048435919362061</v>
      </c>
      <c r="E5667" s="6">
        <f t="shared" ca="1" si="362"/>
        <v>-0.49447788860695763</v>
      </c>
      <c r="F5667" s="6">
        <f t="shared" ca="1" si="365"/>
        <v>0.87114041250358809</v>
      </c>
    </row>
    <row r="5668" spans="2:6" x14ac:dyDescent="0.2">
      <c r="B5668" s="3">
        <f t="shared" ca="1" si="363"/>
        <v>0.82399291988649714</v>
      </c>
      <c r="C5668" s="3">
        <f t="shared" ca="1" si="364"/>
        <v>0.93068958204532048</v>
      </c>
      <c r="D5668" s="3">
        <f t="shared" ca="1" si="363"/>
        <v>2.7941375957344583E-2</v>
      </c>
      <c r="E5668" s="6">
        <f t="shared" ca="1" si="362"/>
        <v>-1.9119488747219557</v>
      </c>
      <c r="F5668" s="6">
        <f t="shared" ca="1" si="365"/>
        <v>2.126436361069441</v>
      </c>
    </row>
    <row r="5669" spans="2:6" x14ac:dyDescent="0.2">
      <c r="B5669" s="3">
        <f t="shared" ca="1" si="363"/>
        <v>0.13960068808674608</v>
      </c>
      <c r="C5669" s="3">
        <f t="shared" ca="1" si="364"/>
        <v>-1.0821151243428573</v>
      </c>
      <c r="D5669" s="3">
        <f t="shared" ca="1" si="363"/>
        <v>0.71274124741817824</v>
      </c>
      <c r="E5669" s="6">
        <f t="shared" ca="1" si="362"/>
        <v>0.56141082653603436</v>
      </c>
      <c r="F5669" s="6">
        <f t="shared" ca="1" si="365"/>
        <v>1.2190796768396357</v>
      </c>
    </row>
    <row r="5670" spans="2:6" x14ac:dyDescent="0.2">
      <c r="B5670" s="3">
        <f t="shared" ca="1" si="363"/>
        <v>5.9568639623455932E-2</v>
      </c>
      <c r="C5670" s="3">
        <f t="shared" ca="1" si="364"/>
        <v>-1.5584049699089793</v>
      </c>
      <c r="D5670" s="3">
        <f t="shared" ca="1" si="363"/>
        <v>0.36000503684774865</v>
      </c>
      <c r="E5670" s="6">
        <f t="shared" ca="1" si="362"/>
        <v>-0.35844533001247691</v>
      </c>
      <c r="F5670" s="6">
        <f t="shared" ca="1" si="365"/>
        <v>1.5990963400760945</v>
      </c>
    </row>
    <row r="5671" spans="2:6" x14ac:dyDescent="0.2">
      <c r="B5671" s="3">
        <f t="shared" ca="1" si="363"/>
        <v>0.96639520648453925</v>
      </c>
      <c r="C5671" s="3">
        <f t="shared" ca="1" si="364"/>
        <v>1.8302699197091084</v>
      </c>
      <c r="D5671" s="3">
        <f t="shared" ca="1" si="363"/>
        <v>0.46783659294611912</v>
      </c>
      <c r="E5671" s="6">
        <f t="shared" ca="1" si="362"/>
        <v>-8.070924307144256E-2</v>
      </c>
      <c r="F5671" s="6">
        <f t="shared" ca="1" si="365"/>
        <v>1.8320485694732962</v>
      </c>
    </row>
    <row r="5672" spans="2:6" x14ac:dyDescent="0.2">
      <c r="B5672" s="3">
        <f t="shared" ca="1" si="363"/>
        <v>0.35005624373255073</v>
      </c>
      <c r="C5672" s="3">
        <f t="shared" ca="1" si="364"/>
        <v>-0.38516862451067629</v>
      </c>
      <c r="D5672" s="3">
        <f t="shared" ca="1" si="363"/>
        <v>0.50347605666009909</v>
      </c>
      <c r="E5672" s="6">
        <f t="shared" ca="1" si="362"/>
        <v>8.7132921614790047E-3</v>
      </c>
      <c r="F5672" s="6">
        <f t="shared" ca="1" si="365"/>
        <v>0.38526716803763283</v>
      </c>
    </row>
    <row r="5673" spans="2:6" x14ac:dyDescent="0.2">
      <c r="B5673" s="3">
        <f t="shared" ca="1" si="363"/>
        <v>0.65668532197500651</v>
      </c>
      <c r="C5673" s="3">
        <f t="shared" ca="1" si="364"/>
        <v>0.40343348701350862</v>
      </c>
      <c r="D5673" s="3">
        <f t="shared" ca="1" si="363"/>
        <v>0.68795675871434958</v>
      </c>
      <c r="E5673" s="6">
        <f t="shared" ca="1" si="362"/>
        <v>0.49006700873953729</v>
      </c>
      <c r="F5673" s="6">
        <f t="shared" ca="1" si="365"/>
        <v>0.63476314598344208</v>
      </c>
    </row>
    <row r="5674" spans="2:6" x14ac:dyDescent="0.2">
      <c r="B5674" s="3">
        <f t="shared" ca="1" si="363"/>
        <v>0.30726725159803181</v>
      </c>
      <c r="C5674" s="3">
        <f t="shared" ca="1" si="364"/>
        <v>-0.50361136700243425</v>
      </c>
      <c r="D5674" s="3">
        <f t="shared" ca="1" si="363"/>
        <v>0.23345391643459679</v>
      </c>
      <c r="E5674" s="6">
        <f t="shared" ca="1" si="362"/>
        <v>-0.7275194042110763</v>
      </c>
      <c r="F5674" s="6">
        <f t="shared" ca="1" si="365"/>
        <v>0.88482139015605854</v>
      </c>
    </row>
    <row r="5675" spans="2:6" x14ac:dyDescent="0.2">
      <c r="B5675" s="3">
        <f t="shared" ca="1" si="363"/>
        <v>0.13312424559324476</v>
      </c>
      <c r="C5675" s="3">
        <f t="shared" ca="1" si="364"/>
        <v>-1.1117434060472871</v>
      </c>
      <c r="D5675" s="3">
        <f t="shared" ca="1" si="363"/>
        <v>0.962087816677624</v>
      </c>
      <c r="E5675" s="6">
        <f t="shared" ca="1" si="362"/>
        <v>1.7754454406633602</v>
      </c>
      <c r="F5675" s="6">
        <f t="shared" ca="1" si="365"/>
        <v>2.0947982990402529</v>
      </c>
    </row>
    <row r="5676" spans="2:6" x14ac:dyDescent="0.2">
      <c r="B5676" s="3">
        <f t="shared" ca="1" si="363"/>
        <v>0.7275115780391026</v>
      </c>
      <c r="C5676" s="3">
        <f t="shared" ca="1" si="364"/>
        <v>0.60530427127085162</v>
      </c>
      <c r="D5676" s="3">
        <f t="shared" ca="1" si="363"/>
        <v>0.85321291842346203</v>
      </c>
      <c r="E5676" s="6">
        <f t="shared" ca="1" si="362"/>
        <v>1.0503131458308932</v>
      </c>
      <c r="F5676" s="6">
        <f t="shared" ca="1" si="365"/>
        <v>1.2122503722927553</v>
      </c>
    </row>
    <row r="5677" spans="2:6" x14ac:dyDescent="0.2">
      <c r="B5677" s="3">
        <f t="shared" ca="1" si="363"/>
        <v>0.61029130047294811</v>
      </c>
      <c r="C5677" s="3">
        <f t="shared" ca="1" si="364"/>
        <v>0.28007834398815334</v>
      </c>
      <c r="D5677" s="3">
        <f t="shared" ca="1" si="363"/>
        <v>0.32903716512912529</v>
      </c>
      <c r="E5677" s="6">
        <f t="shared" ca="1" si="362"/>
        <v>-0.44257339739348178</v>
      </c>
      <c r="F5677" s="6">
        <f t="shared" ca="1" si="365"/>
        <v>0.52375098171894163</v>
      </c>
    </row>
    <row r="5678" spans="2:6" x14ac:dyDescent="0.2">
      <c r="B5678" s="3">
        <f t="shared" ca="1" si="363"/>
        <v>0.9091951233820883</v>
      </c>
      <c r="C5678" s="3">
        <f t="shared" ca="1" si="364"/>
        <v>1.3358149867649503</v>
      </c>
      <c r="D5678" s="3">
        <f t="shared" ca="1" si="363"/>
        <v>0.7332724721158842</v>
      </c>
      <c r="E5678" s="6">
        <f t="shared" ca="1" si="362"/>
        <v>0.62274051230027982</v>
      </c>
      <c r="F5678" s="6">
        <f t="shared" ca="1" si="365"/>
        <v>1.4738410445247681</v>
      </c>
    </row>
    <row r="5679" spans="2:6" x14ac:dyDescent="0.2">
      <c r="B5679" s="3">
        <f t="shared" ca="1" si="363"/>
        <v>0.44296758064918651</v>
      </c>
      <c r="C5679" s="3">
        <f t="shared" ca="1" si="364"/>
        <v>-0.14344953866021756</v>
      </c>
      <c r="D5679" s="3">
        <f t="shared" ca="1" si="363"/>
        <v>0.95905219660076624</v>
      </c>
      <c r="E5679" s="6">
        <f t="shared" ca="1" si="362"/>
        <v>1.7397916637416511</v>
      </c>
      <c r="F5679" s="6">
        <f t="shared" ca="1" si="365"/>
        <v>1.745695507059227</v>
      </c>
    </row>
    <row r="5680" spans="2:6" x14ac:dyDescent="0.2">
      <c r="B5680" s="3">
        <f t="shared" ca="1" si="363"/>
        <v>5.3736017862061503E-2</v>
      </c>
      <c r="C5680" s="3">
        <f t="shared" ca="1" si="364"/>
        <v>-1.6096603027558194</v>
      </c>
      <c r="D5680" s="3">
        <f t="shared" ca="1" si="363"/>
        <v>0.16748265577414656</v>
      </c>
      <c r="E5680" s="6">
        <f t="shared" ca="1" si="362"/>
        <v>-0.96416080512258229</v>
      </c>
      <c r="F5680" s="6">
        <f t="shared" ca="1" si="365"/>
        <v>1.8763294882303008</v>
      </c>
    </row>
    <row r="5681" spans="2:6" x14ac:dyDescent="0.2">
      <c r="B5681" s="3">
        <f t="shared" ca="1" si="363"/>
        <v>0.24465010910784657</v>
      </c>
      <c r="C5681" s="3">
        <f t="shared" ca="1" si="364"/>
        <v>-0.69142226162530718</v>
      </c>
      <c r="D5681" s="3">
        <f t="shared" ca="1" si="363"/>
        <v>0.91969836302047514</v>
      </c>
      <c r="E5681" s="6">
        <f t="shared" ca="1" si="362"/>
        <v>1.4030454912341699</v>
      </c>
      <c r="F5681" s="6">
        <f t="shared" ca="1" si="365"/>
        <v>1.564161562736915</v>
      </c>
    </row>
    <row r="5682" spans="2:6" x14ac:dyDescent="0.2">
      <c r="B5682" s="3">
        <f t="shared" ca="1" si="363"/>
        <v>0.3534324739906225</v>
      </c>
      <c r="C5682" s="3">
        <f t="shared" ca="1" si="364"/>
        <v>-0.37606987699168298</v>
      </c>
      <c r="D5682" s="3">
        <f t="shared" ca="1" si="363"/>
        <v>0.82841416645957955</v>
      </c>
      <c r="E5682" s="6">
        <f t="shared" ca="1" si="362"/>
        <v>0.947917083883968</v>
      </c>
      <c r="F5682" s="6">
        <f t="shared" ca="1" si="365"/>
        <v>1.0197918171370199</v>
      </c>
    </row>
    <row r="5683" spans="2:6" x14ac:dyDescent="0.2">
      <c r="B5683" s="3">
        <f t="shared" ca="1" si="363"/>
        <v>0.13467578693739657</v>
      </c>
      <c r="C5683" s="3">
        <f t="shared" ca="1" si="364"/>
        <v>-1.1045570419536739</v>
      </c>
      <c r="D5683" s="3">
        <f t="shared" ca="1" si="363"/>
        <v>0.2705007413401036</v>
      </c>
      <c r="E5683" s="6">
        <f t="shared" ca="1" si="362"/>
        <v>-0.61129925717111344</v>
      </c>
      <c r="F5683" s="6">
        <f t="shared" ca="1" si="365"/>
        <v>1.2624314004124759</v>
      </c>
    </row>
    <row r="5684" spans="2:6" x14ac:dyDescent="0.2">
      <c r="B5684" s="3">
        <f t="shared" ca="1" si="363"/>
        <v>0.27085030604542104</v>
      </c>
      <c r="C5684" s="3">
        <f t="shared" ca="1" si="364"/>
        <v>-0.61024335793565054</v>
      </c>
      <c r="D5684" s="3">
        <f t="shared" ca="1" si="363"/>
        <v>0.14271446570342106</v>
      </c>
      <c r="E5684" s="6">
        <f t="shared" ca="1" si="362"/>
        <v>-1.0682030452659868</v>
      </c>
      <c r="F5684" s="6">
        <f t="shared" ca="1" si="365"/>
        <v>1.2302254678798137</v>
      </c>
    </row>
    <row r="5685" spans="2:6" x14ac:dyDescent="0.2">
      <c r="B5685" s="3">
        <f t="shared" ca="1" si="363"/>
        <v>0.84125470629566645</v>
      </c>
      <c r="C5685" s="3">
        <f t="shared" ca="1" si="364"/>
        <v>0.99962795901476031</v>
      </c>
      <c r="D5685" s="3">
        <f t="shared" ca="1" si="363"/>
        <v>0.6372347043970914</v>
      </c>
      <c r="E5685" s="6">
        <f t="shared" ca="1" si="362"/>
        <v>0.35107698828443523</v>
      </c>
      <c r="F5685" s="6">
        <f t="shared" ca="1" si="365"/>
        <v>1.0594862472665159</v>
      </c>
    </row>
    <row r="5686" spans="2:6" x14ac:dyDescent="0.2">
      <c r="B5686" s="3">
        <f t="shared" ca="1" si="363"/>
        <v>0.93658845500780419</v>
      </c>
      <c r="C5686" s="3">
        <f t="shared" ca="1" si="364"/>
        <v>1.5267503982072883</v>
      </c>
      <c r="D5686" s="3">
        <f t="shared" ca="1" si="363"/>
        <v>0.51774832441398044</v>
      </c>
      <c r="E5686" s="6">
        <f t="shared" ca="1" si="362"/>
        <v>4.4503137401156294E-2</v>
      </c>
      <c r="F5686" s="6">
        <f t="shared" ca="1" si="365"/>
        <v>1.5273988698649281</v>
      </c>
    </row>
    <row r="5687" spans="2:6" x14ac:dyDescent="0.2">
      <c r="B5687" s="3">
        <f t="shared" ca="1" si="363"/>
        <v>0.74968033527171951</v>
      </c>
      <c r="C5687" s="3">
        <f t="shared" ca="1" si="364"/>
        <v>0.67348414936587353</v>
      </c>
      <c r="D5687" s="3">
        <f t="shared" ca="1" si="363"/>
        <v>3.5349746411025063E-2</v>
      </c>
      <c r="E5687" s="6">
        <f t="shared" ca="1" si="362"/>
        <v>-1.8074028313420594</v>
      </c>
      <c r="F5687" s="6">
        <f t="shared" ca="1" si="365"/>
        <v>1.9288042653909616</v>
      </c>
    </row>
    <row r="5688" spans="2:6" x14ac:dyDescent="0.2">
      <c r="B5688" s="3">
        <f t="shared" ca="1" si="363"/>
        <v>0.29705253639171669</v>
      </c>
      <c r="C5688" s="3">
        <f t="shared" ca="1" si="364"/>
        <v>-0.53289672446114811</v>
      </c>
      <c r="D5688" s="3">
        <f t="shared" ca="1" si="363"/>
        <v>7.504587941058638E-2</v>
      </c>
      <c r="E5688" s="6">
        <f t="shared" ca="1" si="362"/>
        <v>-1.4392074373473756</v>
      </c>
      <c r="F5688" s="6">
        <f t="shared" ca="1" si="365"/>
        <v>1.5346976792376474</v>
      </c>
    </row>
    <row r="5689" spans="2:6" x14ac:dyDescent="0.2">
      <c r="B5689" s="3">
        <f t="shared" ca="1" si="363"/>
        <v>0.88272470156704297</v>
      </c>
      <c r="C5689" s="3">
        <f t="shared" ca="1" si="364"/>
        <v>1.1887181477242015</v>
      </c>
      <c r="D5689" s="3">
        <f t="shared" ca="1" si="363"/>
        <v>0.81608366600262872</v>
      </c>
      <c r="E5689" s="6">
        <f t="shared" ca="1" si="362"/>
        <v>0.90054052727348632</v>
      </c>
      <c r="F5689" s="6">
        <f t="shared" ca="1" si="365"/>
        <v>1.4913162226673675</v>
      </c>
    </row>
    <row r="5690" spans="2:6" x14ac:dyDescent="0.2">
      <c r="B5690" s="3">
        <f t="shared" ca="1" si="363"/>
        <v>0.32066917432157616</v>
      </c>
      <c r="C5690" s="3">
        <f t="shared" ca="1" si="364"/>
        <v>-0.46582838082655958</v>
      </c>
      <c r="D5690" s="3">
        <f t="shared" ca="1" si="363"/>
        <v>0.33241544024334369</v>
      </c>
      <c r="E5690" s="6">
        <f t="shared" ca="1" si="362"/>
        <v>-0.43325313547604094</v>
      </c>
      <c r="F5690" s="6">
        <f t="shared" ca="1" si="365"/>
        <v>0.63616378377216265</v>
      </c>
    </row>
    <row r="5691" spans="2:6" x14ac:dyDescent="0.2">
      <c r="B5691" s="3">
        <f t="shared" ca="1" si="363"/>
        <v>0.84844950999123536</v>
      </c>
      <c r="C5691" s="3">
        <f t="shared" ca="1" si="364"/>
        <v>1.0298062206466216</v>
      </c>
      <c r="D5691" s="3">
        <f t="shared" ca="1" si="363"/>
        <v>8.3210483203891683E-2</v>
      </c>
      <c r="E5691" s="6">
        <f t="shared" ca="1" si="362"/>
        <v>-1.383795875246526</v>
      </c>
      <c r="F5691" s="6">
        <f t="shared" ca="1" si="365"/>
        <v>1.7249324266277151</v>
      </c>
    </row>
    <row r="5692" spans="2:6" x14ac:dyDescent="0.2">
      <c r="B5692" s="3">
        <f t="shared" ca="1" si="363"/>
        <v>0.18600729998893006</v>
      </c>
      <c r="C5692" s="3">
        <f t="shared" ca="1" si="364"/>
        <v>-0.89270606799616714</v>
      </c>
      <c r="D5692" s="3">
        <f t="shared" ca="1" si="363"/>
        <v>0.24790557468180907</v>
      </c>
      <c r="E5692" s="6">
        <f t="shared" ca="1" si="362"/>
        <v>-0.68109536553631922</v>
      </c>
      <c r="F5692" s="6">
        <f t="shared" ca="1" si="365"/>
        <v>1.1228601964591272</v>
      </c>
    </row>
    <row r="5693" spans="2:6" x14ac:dyDescent="0.2">
      <c r="B5693" s="3">
        <f t="shared" ca="1" si="363"/>
        <v>0.45321233602609923</v>
      </c>
      <c r="C5693" s="3">
        <f t="shared" ca="1" si="364"/>
        <v>-0.11754943503514421</v>
      </c>
      <c r="D5693" s="3">
        <f t="shared" ca="1" si="363"/>
        <v>0.69781057928602075</v>
      </c>
      <c r="E5693" s="6">
        <f t="shared" ca="1" si="362"/>
        <v>0.51811384439580277</v>
      </c>
      <c r="F5693" s="6">
        <f t="shared" ca="1" si="365"/>
        <v>0.53128130536626239</v>
      </c>
    </row>
    <row r="5694" spans="2:6" x14ac:dyDescent="0.2">
      <c r="B5694" s="3">
        <f t="shared" ca="1" si="363"/>
        <v>0.94706306056471523</v>
      </c>
      <c r="C5694" s="3">
        <f t="shared" ca="1" si="364"/>
        <v>1.6170203935806879</v>
      </c>
      <c r="D5694" s="3">
        <f t="shared" ca="1" si="363"/>
        <v>0.91821613624990928</v>
      </c>
      <c r="E5694" s="6">
        <f t="shared" ca="1" si="362"/>
        <v>1.3931721891839082</v>
      </c>
      <c r="F5694" s="6">
        <f t="shared" ca="1" si="365"/>
        <v>2.1344047652615767</v>
      </c>
    </row>
    <row r="5695" spans="2:6" x14ac:dyDescent="0.2">
      <c r="B5695" s="3">
        <f t="shared" ca="1" si="363"/>
        <v>0.80394404403068587</v>
      </c>
      <c r="C5695" s="3">
        <f t="shared" ca="1" si="364"/>
        <v>0.85579367944567641</v>
      </c>
      <c r="D5695" s="3">
        <f t="shared" ca="1" si="363"/>
        <v>0.31225122147102713</v>
      </c>
      <c r="E5695" s="6">
        <f t="shared" ca="1" si="362"/>
        <v>-0.48947924784967656</v>
      </c>
      <c r="F5695" s="6">
        <f t="shared" ca="1" si="365"/>
        <v>0.98588678653010364</v>
      </c>
    </row>
    <row r="5696" spans="2:6" x14ac:dyDescent="0.2">
      <c r="B5696" s="3">
        <f t="shared" ca="1" si="363"/>
        <v>9.7505226070482731E-2</v>
      </c>
      <c r="C5696" s="3">
        <f t="shared" ca="1" si="364"/>
        <v>-1.2958985114983341</v>
      </c>
      <c r="D5696" s="3">
        <f t="shared" ca="1" si="363"/>
        <v>0.17398405100271286</v>
      </c>
      <c r="E5696" s="6">
        <f t="shared" ca="1" si="362"/>
        <v>-0.93853779753990796</v>
      </c>
      <c r="F5696" s="6">
        <f t="shared" ca="1" si="365"/>
        <v>1.6000644204264587</v>
      </c>
    </row>
    <row r="5697" spans="2:6" x14ac:dyDescent="0.2">
      <c r="B5697" s="3">
        <f t="shared" ca="1" si="363"/>
        <v>0.86979858968345025</v>
      </c>
      <c r="C5697" s="3">
        <f t="shared" ca="1" si="364"/>
        <v>1.1254395474784495</v>
      </c>
      <c r="D5697" s="3">
        <f t="shared" ca="1" si="363"/>
        <v>0.13641706556940336</v>
      </c>
      <c r="E5697" s="6">
        <f t="shared" ca="1" si="362"/>
        <v>-1.0965592000087168</v>
      </c>
      <c r="F5697" s="6">
        <f t="shared" ca="1" si="365"/>
        <v>1.5713230903134638</v>
      </c>
    </row>
    <row r="5698" spans="2:6" x14ac:dyDescent="0.2">
      <c r="B5698" s="3">
        <f t="shared" ca="1" si="363"/>
        <v>0.71117764081090473</v>
      </c>
      <c r="C5698" s="3">
        <f t="shared" ca="1" si="364"/>
        <v>0.55682834088398758</v>
      </c>
      <c r="D5698" s="3">
        <f t="shared" ca="1" si="363"/>
        <v>0.30165795360358627</v>
      </c>
      <c r="E5698" s="6">
        <f t="shared" ca="1" si="362"/>
        <v>-0.51963800030017893</v>
      </c>
      <c r="F5698" s="6">
        <f t="shared" ca="1" si="365"/>
        <v>0.76163078493951586</v>
      </c>
    </row>
    <row r="5699" spans="2:6" x14ac:dyDescent="0.2">
      <c r="B5699" s="3">
        <f t="shared" ca="1" si="363"/>
        <v>0.91163608457133127</v>
      </c>
      <c r="C5699" s="3">
        <f t="shared" ca="1" si="364"/>
        <v>1.3508988681324237</v>
      </c>
      <c r="D5699" s="3">
        <f t="shared" ca="1" si="363"/>
        <v>0.96137236588277464</v>
      </c>
      <c r="E5699" s="6">
        <f t="shared" ca="1" si="362"/>
        <v>1.7668385641267581</v>
      </c>
      <c r="F5699" s="6">
        <f t="shared" ca="1" si="365"/>
        <v>2.2241057222189253</v>
      </c>
    </row>
    <row r="5700" spans="2:6" x14ac:dyDescent="0.2">
      <c r="B5700" s="3">
        <f t="shared" ca="1" si="363"/>
        <v>0.37481165209843847</v>
      </c>
      <c r="C5700" s="3">
        <f t="shared" ca="1" si="364"/>
        <v>-0.31913610758015165</v>
      </c>
      <c r="D5700" s="3">
        <f t="shared" ca="1" si="363"/>
        <v>0.60849264328868868</v>
      </c>
      <c r="E5700" s="6">
        <f t="shared" ca="1" si="362"/>
        <v>0.27539248973887215</v>
      </c>
      <c r="F5700" s="6">
        <f t="shared" ca="1" si="365"/>
        <v>0.42153158667647306</v>
      </c>
    </row>
    <row r="5701" spans="2:6" x14ac:dyDescent="0.2">
      <c r="B5701" s="3">
        <f t="shared" ca="1" si="363"/>
        <v>0.14714632259167348</v>
      </c>
      <c r="C5701" s="3">
        <f t="shared" ca="1" si="364"/>
        <v>-1.0487511948841417</v>
      </c>
      <c r="D5701" s="3">
        <f t="shared" ca="1" si="363"/>
        <v>0.63393176529298711</v>
      </c>
      <c r="E5701" s="6">
        <f t="shared" ref="E5701:E5764" ca="1" si="366">_xlfn.NORM.S.INV(D5701)</f>
        <v>0.34228493812894956</v>
      </c>
      <c r="F5701" s="6">
        <f t="shared" ca="1" si="365"/>
        <v>1.1031944740800934</v>
      </c>
    </row>
    <row r="5702" spans="2:6" x14ac:dyDescent="0.2">
      <c r="B5702" s="3">
        <f t="shared" ca="1" si="363"/>
        <v>0.98625442602760494</v>
      </c>
      <c r="C5702" s="3">
        <f t="shared" ca="1" si="364"/>
        <v>2.2044722712273082</v>
      </c>
      <c r="D5702" s="3">
        <f t="shared" ca="1" si="363"/>
        <v>0.11083364680998775</v>
      </c>
      <c r="E5702" s="6">
        <f t="shared" ca="1" si="366"/>
        <v>-1.2221066633493891</v>
      </c>
      <c r="F5702" s="6">
        <f t="shared" ca="1" si="365"/>
        <v>2.5205639629283492</v>
      </c>
    </row>
    <row r="5703" spans="2:6" x14ac:dyDescent="0.2">
      <c r="B5703" s="3">
        <f t="shared" ca="1" si="363"/>
        <v>0.25023684818160452</v>
      </c>
      <c r="C5703" s="3">
        <f t="shared" ca="1" si="364"/>
        <v>-0.67374460813711656</v>
      </c>
      <c r="D5703" s="3">
        <f t="shared" ca="1" si="363"/>
        <v>0.23754059756232626</v>
      </c>
      <c r="E5703" s="6">
        <f t="shared" ca="1" si="366"/>
        <v>-0.71423610413006644</v>
      </c>
      <c r="F5703" s="6">
        <f t="shared" ca="1" si="365"/>
        <v>0.98186812222249675</v>
      </c>
    </row>
    <row r="5704" spans="2:6" x14ac:dyDescent="0.2">
      <c r="B5704" s="3">
        <f t="shared" ca="1" si="363"/>
        <v>1.3778411812397806E-2</v>
      </c>
      <c r="C5704" s="3">
        <f t="shared" ca="1" si="364"/>
        <v>-2.2035383989688282</v>
      </c>
      <c r="D5704" s="3">
        <f t="shared" ca="1" si="363"/>
        <v>2.1562724076511608E-2</v>
      </c>
      <c r="E5704" s="6">
        <f t="shared" ca="1" si="366"/>
        <v>-2.0224929794605759</v>
      </c>
      <c r="F5704" s="6">
        <f t="shared" ca="1" si="365"/>
        <v>2.990996377078619</v>
      </c>
    </row>
    <row r="5705" spans="2:6" x14ac:dyDescent="0.2">
      <c r="B5705" s="3">
        <f t="shared" ca="1" si="363"/>
        <v>0.23233705713225417</v>
      </c>
      <c r="C5705" s="3">
        <f t="shared" ca="1" si="364"/>
        <v>-0.73117197744064422</v>
      </c>
      <c r="D5705" s="3">
        <f t="shared" ca="1" si="363"/>
        <v>0.6601535573758619</v>
      </c>
      <c r="E5705" s="6">
        <f t="shared" ca="1" si="366"/>
        <v>0.41288225150356939</v>
      </c>
      <c r="F5705" s="6">
        <f t="shared" ca="1" si="365"/>
        <v>0.83969292851679933</v>
      </c>
    </row>
    <row r="5706" spans="2:6" x14ac:dyDescent="0.2">
      <c r="B5706" s="3">
        <f t="shared" ca="1" si="363"/>
        <v>0.85042398395373342</v>
      </c>
      <c r="C5706" s="3">
        <f t="shared" ca="1" si="364"/>
        <v>1.0382535407138167</v>
      </c>
      <c r="D5706" s="3">
        <f t="shared" ca="1" si="363"/>
        <v>0.29942036360188751</v>
      </c>
      <c r="E5706" s="6">
        <f t="shared" ca="1" si="366"/>
        <v>-0.52606833697996214</v>
      </c>
      <c r="F5706" s="6">
        <f t="shared" ca="1" si="365"/>
        <v>1.1639236701681257</v>
      </c>
    </row>
    <row r="5707" spans="2:6" x14ac:dyDescent="0.2">
      <c r="B5707" s="3">
        <f t="shared" ca="1" si="363"/>
        <v>1.996208292336088E-2</v>
      </c>
      <c r="C5707" s="3">
        <f t="shared" ca="1" si="364"/>
        <v>-2.0545326583759609</v>
      </c>
      <c r="D5707" s="3">
        <f t="shared" ca="1" si="363"/>
        <v>0.5893900257290321</v>
      </c>
      <c r="E5707" s="6">
        <f t="shared" ca="1" si="366"/>
        <v>0.22597617771920517</v>
      </c>
      <c r="F5707" s="6">
        <f t="shared" ca="1" si="365"/>
        <v>2.066922755506353</v>
      </c>
    </row>
    <row r="5708" spans="2:6" x14ac:dyDescent="0.2">
      <c r="B5708" s="3">
        <f t="shared" ca="1" si="363"/>
        <v>0.28641307908821578</v>
      </c>
      <c r="C5708" s="3">
        <f t="shared" ca="1" si="364"/>
        <v>-0.5638941696702805</v>
      </c>
      <c r="D5708" s="3">
        <f t="shared" ca="1" si="363"/>
        <v>0.13971320449484004</v>
      </c>
      <c r="E5708" s="6">
        <f t="shared" ca="1" si="366"/>
        <v>-1.0816087631549276</v>
      </c>
      <c r="F5708" s="6">
        <f t="shared" ca="1" si="365"/>
        <v>1.219776270929086</v>
      </c>
    </row>
    <row r="5709" spans="2:6" x14ac:dyDescent="0.2">
      <c r="B5709" s="3">
        <f t="shared" ca="1" si="363"/>
        <v>0.23406941162016881</v>
      </c>
      <c r="C5709" s="3">
        <f t="shared" ca="1" si="364"/>
        <v>-0.7255106344131429</v>
      </c>
      <c r="D5709" s="3">
        <f t="shared" ca="1" si="363"/>
        <v>0.79937323728233123</v>
      </c>
      <c r="E5709" s="6">
        <f t="shared" ca="1" si="366"/>
        <v>0.83938459541010912</v>
      </c>
      <c r="F5709" s="6">
        <f t="shared" ca="1" si="365"/>
        <v>1.1094738300917033</v>
      </c>
    </row>
    <row r="5710" spans="2:6" x14ac:dyDescent="0.2">
      <c r="B5710" s="3">
        <f t="shared" ref="B5710:D5773" ca="1" si="367">RAND()</f>
        <v>0.10156127311722973</v>
      </c>
      <c r="C5710" s="3">
        <f t="shared" ref="C5710:C5773" ca="1" si="368">_xlfn.NORM.S.INV(B5710)</f>
        <v>-1.2727055534769431</v>
      </c>
      <c r="D5710" s="3">
        <f t="shared" ca="1" si="367"/>
        <v>0.97055459800596167</v>
      </c>
      <c r="E5710" s="6">
        <f t="shared" ca="1" si="366"/>
        <v>1.8890076474805699</v>
      </c>
      <c r="F5710" s="6">
        <f t="shared" ref="F5710:F5773" ca="1" si="369">SQRT(C5710^2+E5710^2)</f>
        <v>2.277746543865478</v>
      </c>
    </row>
    <row r="5711" spans="2:6" x14ac:dyDescent="0.2">
      <c r="B5711" s="3">
        <f t="shared" ca="1" si="367"/>
        <v>0.46853162293048523</v>
      </c>
      <c r="C5711" s="3">
        <f t="shared" ca="1" si="368"/>
        <v>-7.896150012331539E-2</v>
      </c>
      <c r="D5711" s="3">
        <f t="shared" ca="1" si="367"/>
        <v>0.22408389028736764</v>
      </c>
      <c r="E5711" s="6">
        <f t="shared" ca="1" si="366"/>
        <v>-0.75847315058131604</v>
      </c>
      <c r="F5711" s="6">
        <f t="shared" ca="1" si="369"/>
        <v>0.76257225143226393</v>
      </c>
    </row>
    <row r="5712" spans="2:6" x14ac:dyDescent="0.2">
      <c r="B5712" s="3">
        <f t="shared" ca="1" si="367"/>
        <v>1.441466745102804E-2</v>
      </c>
      <c r="C5712" s="3">
        <f t="shared" ca="1" si="368"/>
        <v>-2.1858123766553721</v>
      </c>
      <c r="D5712" s="3">
        <f t="shared" ca="1" si="367"/>
        <v>0.99150551037189483</v>
      </c>
      <c r="E5712" s="6">
        <f t="shared" ca="1" si="366"/>
        <v>2.3869461564585128</v>
      </c>
      <c r="F5712" s="6">
        <f t="shared" ca="1" si="369"/>
        <v>3.2365549122132737</v>
      </c>
    </row>
    <row r="5713" spans="2:6" x14ac:dyDescent="0.2">
      <c r="B5713" s="3">
        <f t="shared" ca="1" si="367"/>
        <v>0.57649711416561256</v>
      </c>
      <c r="C5713" s="3">
        <f t="shared" ca="1" si="368"/>
        <v>0.19294023801375251</v>
      </c>
      <c r="D5713" s="3">
        <f t="shared" ca="1" si="367"/>
        <v>0.73949122331105677</v>
      </c>
      <c r="E5713" s="6">
        <f t="shared" ca="1" si="366"/>
        <v>0.64177766526583901</v>
      </c>
      <c r="F5713" s="6">
        <f t="shared" ca="1" si="369"/>
        <v>0.67015259984489706</v>
      </c>
    </row>
    <row r="5714" spans="2:6" x14ac:dyDescent="0.2">
      <c r="B5714" s="3">
        <f t="shared" ca="1" si="367"/>
        <v>2.9305839291623337E-2</v>
      </c>
      <c r="C5714" s="3">
        <f t="shared" ca="1" si="368"/>
        <v>-1.8910948896660629</v>
      </c>
      <c r="D5714" s="3">
        <f t="shared" ca="1" si="367"/>
        <v>0.2042018583223747</v>
      </c>
      <c r="E5714" s="6">
        <f t="shared" ca="1" si="366"/>
        <v>-0.82670600549187345</v>
      </c>
      <c r="F5714" s="6">
        <f t="shared" ca="1" si="369"/>
        <v>2.0638998767472776</v>
      </c>
    </row>
    <row r="5715" spans="2:6" x14ac:dyDescent="0.2">
      <c r="B5715" s="3">
        <f t="shared" ca="1" si="367"/>
        <v>0.50370689216310993</v>
      </c>
      <c r="C5715" s="3">
        <f t="shared" ca="1" si="368"/>
        <v>9.2919344163339985E-3</v>
      </c>
      <c r="D5715" s="3">
        <f t="shared" ca="1" si="367"/>
        <v>0.88876917271207401</v>
      </c>
      <c r="E5715" s="6">
        <f t="shared" ca="1" si="366"/>
        <v>1.2200084949953809</v>
      </c>
      <c r="F5715" s="6">
        <f t="shared" ca="1" si="369"/>
        <v>1.220043879500279</v>
      </c>
    </row>
    <row r="5716" spans="2:6" x14ac:dyDescent="0.2">
      <c r="B5716" s="3">
        <f t="shared" ca="1" si="367"/>
        <v>4.5904115462570116E-2</v>
      </c>
      <c r="C5716" s="3">
        <f t="shared" ca="1" si="368"/>
        <v>-1.6859354607342025</v>
      </c>
      <c r="D5716" s="3">
        <f t="shared" ca="1" si="367"/>
        <v>0.37639854802011685</v>
      </c>
      <c r="E5716" s="6">
        <f t="shared" ca="1" si="366"/>
        <v>-0.31495332078456106</v>
      </c>
      <c r="F5716" s="6">
        <f t="shared" ca="1" si="369"/>
        <v>1.7151017381001834</v>
      </c>
    </row>
    <row r="5717" spans="2:6" x14ac:dyDescent="0.2">
      <c r="B5717" s="3">
        <f t="shared" ca="1" si="367"/>
        <v>0.71776435116165482</v>
      </c>
      <c r="C5717" s="3">
        <f t="shared" ca="1" si="368"/>
        <v>0.57621288401960979</v>
      </c>
      <c r="D5717" s="3">
        <f t="shared" ca="1" si="367"/>
        <v>0.56515960037478108</v>
      </c>
      <c r="E5717" s="6">
        <f t="shared" ca="1" si="366"/>
        <v>0.16406395215195729</v>
      </c>
      <c r="F5717" s="6">
        <f t="shared" ca="1" si="369"/>
        <v>0.59911457009983993</v>
      </c>
    </row>
    <row r="5718" spans="2:6" x14ac:dyDescent="0.2">
      <c r="B5718" s="3">
        <f t="shared" ca="1" si="367"/>
        <v>0.27114472672117074</v>
      </c>
      <c r="C5718" s="3">
        <f t="shared" ca="1" si="368"/>
        <v>-0.60935455499040825</v>
      </c>
      <c r="D5718" s="3">
        <f t="shared" ca="1" si="367"/>
        <v>0.4856099503395408</v>
      </c>
      <c r="E5718" s="6">
        <f t="shared" ca="1" si="366"/>
        <v>-3.607833069312804E-2</v>
      </c>
      <c r="F5718" s="6">
        <f t="shared" ca="1" si="369"/>
        <v>0.61042167362665067</v>
      </c>
    </row>
    <row r="5719" spans="2:6" x14ac:dyDescent="0.2">
      <c r="B5719" s="3">
        <f t="shared" ca="1" si="367"/>
        <v>0.88207487870771628</v>
      </c>
      <c r="C5719" s="3">
        <f t="shared" ca="1" si="368"/>
        <v>1.1854229995243364</v>
      </c>
      <c r="D5719" s="3">
        <f t="shared" ca="1" si="367"/>
        <v>0.22608872156724003</v>
      </c>
      <c r="E5719" s="6">
        <f t="shared" ca="1" si="366"/>
        <v>-0.75178985621692185</v>
      </c>
      <c r="F5719" s="6">
        <f t="shared" ca="1" si="369"/>
        <v>1.403714955292539</v>
      </c>
    </row>
    <row r="5720" spans="2:6" x14ac:dyDescent="0.2">
      <c r="B5720" s="3">
        <f t="shared" ca="1" si="367"/>
        <v>0.72096863512237108</v>
      </c>
      <c r="C5720" s="3">
        <f t="shared" ca="1" si="368"/>
        <v>0.58572143122758069</v>
      </c>
      <c r="D5720" s="3">
        <f t="shared" ca="1" si="367"/>
        <v>6.3424373189053918E-2</v>
      </c>
      <c r="E5720" s="6">
        <f t="shared" ca="1" si="366"/>
        <v>-1.5266472683624217</v>
      </c>
      <c r="F5720" s="6">
        <f t="shared" ca="1" si="369"/>
        <v>1.6351518207792601</v>
      </c>
    </row>
    <row r="5721" spans="2:6" x14ac:dyDescent="0.2">
      <c r="B5721" s="3">
        <f t="shared" ca="1" si="367"/>
        <v>0.50633147934552991</v>
      </c>
      <c r="C5721" s="3">
        <f t="shared" ca="1" si="368"/>
        <v>1.5871331451753273E-2</v>
      </c>
      <c r="D5721" s="3">
        <f t="shared" ca="1" si="367"/>
        <v>0.11436335841866818</v>
      </c>
      <c r="E5721" s="6">
        <f t="shared" ca="1" si="366"/>
        <v>-1.2036452633574652</v>
      </c>
      <c r="F5721" s="6">
        <f t="shared" ca="1" si="369"/>
        <v>1.2037498989262319</v>
      </c>
    </row>
    <row r="5722" spans="2:6" x14ac:dyDescent="0.2">
      <c r="B5722" s="3">
        <f t="shared" ca="1" si="367"/>
        <v>0.30933703751730002</v>
      </c>
      <c r="C5722" s="3">
        <f t="shared" ca="1" si="368"/>
        <v>-0.49773040436587107</v>
      </c>
      <c r="D5722" s="3">
        <f t="shared" ca="1" si="367"/>
        <v>0.64798733262010377</v>
      </c>
      <c r="E5722" s="6">
        <f t="shared" ca="1" si="366"/>
        <v>0.37989233849096365</v>
      </c>
      <c r="F5722" s="6">
        <f t="shared" ca="1" si="369"/>
        <v>0.62614195217565993</v>
      </c>
    </row>
    <row r="5723" spans="2:6" x14ac:dyDescent="0.2">
      <c r="B5723" s="3">
        <f t="shared" ca="1" si="367"/>
        <v>0.28277687199969581</v>
      </c>
      <c r="C5723" s="3">
        <f t="shared" ca="1" si="368"/>
        <v>-0.57461198597047869</v>
      </c>
      <c r="D5723" s="3">
        <f t="shared" ca="1" si="367"/>
        <v>0.93188049341031076</v>
      </c>
      <c r="E5723" s="6">
        <f t="shared" ca="1" si="366"/>
        <v>1.48994380161356</v>
      </c>
      <c r="F5723" s="6">
        <f t="shared" ca="1" si="369"/>
        <v>1.5969068433655125</v>
      </c>
    </row>
    <row r="5724" spans="2:6" x14ac:dyDescent="0.2">
      <c r="B5724" s="3">
        <f t="shared" ca="1" si="367"/>
        <v>0.94067718006105294</v>
      </c>
      <c r="C5724" s="3">
        <f t="shared" ca="1" si="368"/>
        <v>1.5604836113388254</v>
      </c>
      <c r="D5724" s="3">
        <f t="shared" ca="1" si="367"/>
        <v>0.40005659390217663</v>
      </c>
      <c r="E5724" s="6">
        <f t="shared" ca="1" si="366"/>
        <v>-0.25320061951739142</v>
      </c>
      <c r="F5724" s="6">
        <f t="shared" ca="1" si="369"/>
        <v>1.5808920440627985</v>
      </c>
    </row>
    <row r="5725" spans="2:6" x14ac:dyDescent="0.2">
      <c r="B5725" s="3">
        <f t="shared" ca="1" si="367"/>
        <v>0.20468440034690283</v>
      </c>
      <c r="C5725" s="3">
        <f t="shared" ca="1" si="368"/>
        <v>-0.82500491429215661</v>
      </c>
      <c r="D5725" s="3">
        <f t="shared" ca="1" si="367"/>
        <v>0.21112843961992578</v>
      </c>
      <c r="E5725" s="6">
        <f t="shared" ca="1" si="366"/>
        <v>-0.80251194900093403</v>
      </c>
      <c r="F5725" s="6">
        <f t="shared" ca="1" si="369"/>
        <v>1.1509381116704263</v>
      </c>
    </row>
    <row r="5726" spans="2:6" x14ac:dyDescent="0.2">
      <c r="B5726" s="3">
        <f t="shared" ca="1" si="367"/>
        <v>0.77118463599635811</v>
      </c>
      <c r="C5726" s="3">
        <f t="shared" ca="1" si="368"/>
        <v>0.74275383797201366</v>
      </c>
      <c r="D5726" s="3">
        <f t="shared" ca="1" si="367"/>
        <v>0.16964442588417061</v>
      </c>
      <c r="E5726" s="6">
        <f t="shared" ca="1" si="366"/>
        <v>-0.95557133034650488</v>
      </c>
      <c r="F5726" s="6">
        <f t="shared" ca="1" si="369"/>
        <v>1.2102891518981509</v>
      </c>
    </row>
    <row r="5727" spans="2:6" x14ac:dyDescent="0.2">
      <c r="B5727" s="3">
        <f t="shared" ca="1" si="367"/>
        <v>9.375515292672687E-2</v>
      </c>
      <c r="C5727" s="3">
        <f t="shared" ca="1" si="368"/>
        <v>-1.3179801113215037</v>
      </c>
      <c r="D5727" s="3">
        <f t="shared" ca="1" si="367"/>
        <v>0.56735418175055008</v>
      </c>
      <c r="E5727" s="6">
        <f t="shared" ca="1" si="366"/>
        <v>0.16964206805852619</v>
      </c>
      <c r="F5727" s="6">
        <f t="shared" ca="1" si="369"/>
        <v>1.3288528906896417</v>
      </c>
    </row>
    <row r="5728" spans="2:6" x14ac:dyDescent="0.2">
      <c r="B5728" s="3">
        <f t="shared" ca="1" si="367"/>
        <v>0.85572438719977151</v>
      </c>
      <c r="C5728" s="3">
        <f t="shared" ca="1" si="368"/>
        <v>1.0613051950108514</v>
      </c>
      <c r="D5728" s="3">
        <f t="shared" ca="1" si="367"/>
        <v>0.81205589696155944</v>
      </c>
      <c r="E5728" s="6">
        <f t="shared" ca="1" si="366"/>
        <v>0.88549779919210281</v>
      </c>
      <c r="F5728" s="6">
        <f t="shared" ca="1" si="369"/>
        <v>1.3821993594742688</v>
      </c>
    </row>
    <row r="5729" spans="2:6" x14ac:dyDescent="0.2">
      <c r="B5729" s="3">
        <f t="shared" ca="1" si="367"/>
        <v>0.27337494830632869</v>
      </c>
      <c r="C5729" s="3">
        <f t="shared" ca="1" si="368"/>
        <v>-0.60263745677264846</v>
      </c>
      <c r="D5729" s="3">
        <f t="shared" ca="1" si="367"/>
        <v>0.81144598532479773</v>
      </c>
      <c r="E5729" s="6">
        <f t="shared" ca="1" si="366"/>
        <v>0.88323737971329064</v>
      </c>
      <c r="F5729" s="6">
        <f t="shared" ca="1" si="369"/>
        <v>1.0692428036831509</v>
      </c>
    </row>
    <row r="5730" spans="2:6" x14ac:dyDescent="0.2">
      <c r="B5730" s="3">
        <f t="shared" ca="1" si="367"/>
        <v>0.19251444767810488</v>
      </c>
      <c r="C5730" s="3">
        <f t="shared" ca="1" si="368"/>
        <v>-0.86866773266625141</v>
      </c>
      <c r="D5730" s="3">
        <f t="shared" ca="1" si="367"/>
        <v>0.52570671169594119</v>
      </c>
      <c r="E5730" s="6">
        <f t="shared" ca="1" si="366"/>
        <v>6.44818274262067E-2</v>
      </c>
      <c r="F5730" s="6">
        <f t="shared" ca="1" si="369"/>
        <v>0.87105771097198215</v>
      </c>
    </row>
    <row r="5731" spans="2:6" x14ac:dyDescent="0.2">
      <c r="B5731" s="3">
        <f t="shared" ca="1" si="367"/>
        <v>0.45304381581132869</v>
      </c>
      <c r="C5731" s="3">
        <f t="shared" ca="1" si="368"/>
        <v>-0.11797479177718875</v>
      </c>
      <c r="D5731" s="3">
        <f t="shared" ca="1" si="367"/>
        <v>0.68890099195116694</v>
      </c>
      <c r="E5731" s="6">
        <f t="shared" ca="1" si="366"/>
        <v>0.49273758638915471</v>
      </c>
      <c r="F5731" s="6">
        <f t="shared" ca="1" si="369"/>
        <v>0.50666397201249735</v>
      </c>
    </row>
    <row r="5732" spans="2:6" x14ac:dyDescent="0.2">
      <c r="B5732" s="3">
        <f t="shared" ca="1" si="367"/>
        <v>0.14319865032011903</v>
      </c>
      <c r="C5732" s="3">
        <f t="shared" ca="1" si="368"/>
        <v>-1.0660582729017503</v>
      </c>
      <c r="D5732" s="3">
        <f t="shared" ca="1" si="367"/>
        <v>0.19258796077921037</v>
      </c>
      <c r="E5732" s="6">
        <f t="shared" ca="1" si="366"/>
        <v>-0.86839903756312609</v>
      </c>
      <c r="F5732" s="6">
        <f t="shared" ca="1" si="369"/>
        <v>1.3749898652945869</v>
      </c>
    </row>
    <row r="5733" spans="2:6" x14ac:dyDescent="0.2">
      <c r="B5733" s="3">
        <f t="shared" ca="1" si="367"/>
        <v>0.61931044511307509</v>
      </c>
      <c r="C5733" s="3">
        <f t="shared" ca="1" si="368"/>
        <v>0.30367027044251232</v>
      </c>
      <c r="D5733" s="3">
        <f t="shared" ca="1" si="367"/>
        <v>0.43576083139525468</v>
      </c>
      <c r="E5733" s="6">
        <f t="shared" ca="1" si="366"/>
        <v>-0.16172595712904583</v>
      </c>
      <c r="F5733" s="6">
        <f t="shared" ca="1" si="369"/>
        <v>0.34405074968663352</v>
      </c>
    </row>
    <row r="5734" spans="2:6" x14ac:dyDescent="0.2">
      <c r="B5734" s="3">
        <f t="shared" ca="1" si="367"/>
        <v>0.52251248877168066</v>
      </c>
      <c r="C5734" s="3">
        <f t="shared" ca="1" si="368"/>
        <v>5.6460423778974339E-2</v>
      </c>
      <c r="D5734" s="3">
        <f t="shared" ca="1" si="367"/>
        <v>0.65677044659031381</v>
      </c>
      <c r="E5734" s="6">
        <f t="shared" ca="1" si="366"/>
        <v>0.403664964071971</v>
      </c>
      <c r="F5734" s="6">
        <f t="shared" ca="1" si="369"/>
        <v>0.40759438498650469</v>
      </c>
    </row>
    <row r="5735" spans="2:6" x14ac:dyDescent="0.2">
      <c r="B5735" s="3">
        <f t="shared" ca="1" si="367"/>
        <v>0.22016550245446398</v>
      </c>
      <c r="C5735" s="3">
        <f t="shared" ca="1" si="368"/>
        <v>-0.77163438155824937</v>
      </c>
      <c r="D5735" s="3">
        <f t="shared" ca="1" si="367"/>
        <v>4.5708829577551291E-2</v>
      </c>
      <c r="E5735" s="6">
        <f t="shared" ca="1" si="366"/>
        <v>-1.6879665034349769</v>
      </c>
      <c r="F5735" s="6">
        <f t="shared" ca="1" si="369"/>
        <v>1.8559769760213309</v>
      </c>
    </row>
    <row r="5736" spans="2:6" x14ac:dyDescent="0.2">
      <c r="B5736" s="3">
        <f t="shared" ca="1" si="367"/>
        <v>0.82365645980490176</v>
      </c>
      <c r="C5736" s="3">
        <f t="shared" ca="1" si="368"/>
        <v>0.92938986092412212</v>
      </c>
      <c r="D5736" s="3">
        <f t="shared" ca="1" si="367"/>
        <v>0.51344638262499176</v>
      </c>
      <c r="E5736" s="6">
        <f t="shared" ca="1" si="366"/>
        <v>3.3711467096875232E-2</v>
      </c>
      <c r="F5736" s="6">
        <f t="shared" ca="1" si="369"/>
        <v>0.93000106268884597</v>
      </c>
    </row>
    <row r="5737" spans="2:6" x14ac:dyDescent="0.2">
      <c r="B5737" s="3">
        <f t="shared" ca="1" si="367"/>
        <v>0.91647985291157807</v>
      </c>
      <c r="C5737" s="3">
        <f t="shared" ca="1" si="368"/>
        <v>1.3817766387229737</v>
      </c>
      <c r="D5737" s="3">
        <f t="shared" ca="1" si="367"/>
        <v>0.63843941390195447</v>
      </c>
      <c r="E5737" s="6">
        <f t="shared" ca="1" si="366"/>
        <v>0.3542905191415115</v>
      </c>
      <c r="F5737" s="6">
        <f t="shared" ca="1" si="369"/>
        <v>1.4264741327041726</v>
      </c>
    </row>
    <row r="5738" spans="2:6" x14ac:dyDescent="0.2">
      <c r="B5738" s="3">
        <f t="shared" ca="1" si="367"/>
        <v>3.2984367082407928E-2</v>
      </c>
      <c r="C5738" s="3">
        <f t="shared" ca="1" si="368"/>
        <v>-1.8386360569419498</v>
      </c>
      <c r="D5738" s="3">
        <f t="shared" ca="1" si="367"/>
        <v>3.8559863087270441E-2</v>
      </c>
      <c r="E5738" s="6">
        <f t="shared" ca="1" si="366"/>
        <v>-1.7676482512642659</v>
      </c>
      <c r="F5738" s="6">
        <f t="shared" ca="1" si="369"/>
        <v>2.5505220818657226</v>
      </c>
    </row>
    <row r="5739" spans="2:6" x14ac:dyDescent="0.2">
      <c r="B5739" s="3">
        <f t="shared" ca="1" si="367"/>
        <v>0.91263000676679784</v>
      </c>
      <c r="C5739" s="3">
        <f t="shared" ca="1" si="368"/>
        <v>1.3571297520997736</v>
      </c>
      <c r="D5739" s="3">
        <f t="shared" ca="1" si="367"/>
        <v>0.76164273837464769</v>
      </c>
      <c r="E5739" s="6">
        <f t="shared" ca="1" si="366"/>
        <v>0.71159674498952352</v>
      </c>
      <c r="F5739" s="6">
        <f t="shared" ca="1" si="369"/>
        <v>1.5323743313936311</v>
      </c>
    </row>
    <row r="5740" spans="2:6" x14ac:dyDescent="0.2">
      <c r="B5740" s="3">
        <f t="shared" ca="1" si="367"/>
        <v>7.1681933133915354E-2</v>
      </c>
      <c r="C5740" s="3">
        <f t="shared" ca="1" si="368"/>
        <v>-1.4633783980894033</v>
      </c>
      <c r="D5740" s="3">
        <f t="shared" ca="1" si="367"/>
        <v>0.28585687252171776</v>
      </c>
      <c r="E5740" s="6">
        <f t="shared" ca="1" si="366"/>
        <v>-0.56552938218246274</v>
      </c>
      <c r="F5740" s="6">
        <f t="shared" ca="1" si="369"/>
        <v>1.5688530262922611</v>
      </c>
    </row>
    <row r="5741" spans="2:6" x14ac:dyDescent="0.2">
      <c r="B5741" s="3">
        <f t="shared" ca="1" si="367"/>
        <v>0.17405233235246542</v>
      </c>
      <c r="C5741" s="3">
        <f t="shared" ca="1" si="368"/>
        <v>-0.93827196220949938</v>
      </c>
      <c r="D5741" s="3">
        <f t="shared" ca="1" si="367"/>
        <v>0.11155476030280764</v>
      </c>
      <c r="E5741" s="6">
        <f t="shared" ca="1" si="366"/>
        <v>-1.218301235862467</v>
      </c>
      <c r="F5741" s="6">
        <f t="shared" ca="1" si="369"/>
        <v>1.537729552415664</v>
      </c>
    </row>
    <row r="5742" spans="2:6" x14ac:dyDescent="0.2">
      <c r="B5742" s="3">
        <f t="shared" ca="1" si="367"/>
        <v>0.20909574393939234</v>
      </c>
      <c r="C5742" s="3">
        <f t="shared" ca="1" si="368"/>
        <v>-0.8095628134231424</v>
      </c>
      <c r="D5742" s="3">
        <f t="shared" ca="1" si="367"/>
        <v>0.60109784296934066</v>
      </c>
      <c r="E5742" s="6">
        <f t="shared" ca="1" si="366"/>
        <v>0.25618976145648331</v>
      </c>
      <c r="F5742" s="6">
        <f t="shared" ca="1" si="369"/>
        <v>0.84913199371636172</v>
      </c>
    </row>
    <row r="5743" spans="2:6" x14ac:dyDescent="0.2">
      <c r="B5743" s="3">
        <f t="shared" ca="1" si="367"/>
        <v>0.55849331227506926</v>
      </c>
      <c r="C5743" s="3">
        <f t="shared" ca="1" si="368"/>
        <v>0.14715031628713682</v>
      </c>
      <c r="D5743" s="3">
        <f t="shared" ca="1" si="367"/>
        <v>0.63733572021766127</v>
      </c>
      <c r="E5743" s="6">
        <f t="shared" ca="1" si="366"/>
        <v>0.35134630565225999</v>
      </c>
      <c r="F5743" s="6">
        <f t="shared" ca="1" si="369"/>
        <v>0.38091658152264218</v>
      </c>
    </row>
    <row r="5744" spans="2:6" x14ac:dyDescent="0.2">
      <c r="B5744" s="3">
        <f t="shared" ca="1" si="367"/>
        <v>0.39016982070283879</v>
      </c>
      <c r="C5744" s="3">
        <f t="shared" ca="1" si="368"/>
        <v>-0.27887645078822276</v>
      </c>
      <c r="D5744" s="3">
        <f t="shared" ca="1" si="367"/>
        <v>0.74959007328599203</v>
      </c>
      <c r="E5744" s="6">
        <f t="shared" ca="1" si="366"/>
        <v>0.67320032664697482</v>
      </c>
      <c r="F5744" s="6">
        <f t="shared" ca="1" si="369"/>
        <v>0.72867740091334632</v>
      </c>
    </row>
    <row r="5745" spans="2:6" x14ac:dyDescent="0.2">
      <c r="B5745" s="3">
        <f t="shared" ca="1" si="367"/>
        <v>0.90863292775371385</v>
      </c>
      <c r="C5745" s="3">
        <f t="shared" ca="1" si="368"/>
        <v>1.3323836728100777</v>
      </c>
      <c r="D5745" s="3">
        <f t="shared" ca="1" si="367"/>
        <v>0.41917469773352412</v>
      </c>
      <c r="E5745" s="6">
        <f t="shared" ca="1" si="366"/>
        <v>-0.20400525104080067</v>
      </c>
      <c r="F5745" s="6">
        <f t="shared" ca="1" si="369"/>
        <v>1.3479111224495079</v>
      </c>
    </row>
    <row r="5746" spans="2:6" x14ac:dyDescent="0.2">
      <c r="B5746" s="3">
        <f t="shared" ca="1" si="367"/>
        <v>0.53693184955370987</v>
      </c>
      <c r="C5746" s="3">
        <f t="shared" ca="1" si="368"/>
        <v>9.2707043898733105E-2</v>
      </c>
      <c r="D5746" s="3">
        <f t="shared" ca="1" si="367"/>
        <v>0.83397656811074472</v>
      </c>
      <c r="E5746" s="6">
        <f t="shared" ca="1" si="366"/>
        <v>0.96999925439389767</v>
      </c>
      <c r="F5746" s="6">
        <f t="shared" ca="1" si="369"/>
        <v>0.97441939097760111</v>
      </c>
    </row>
    <row r="5747" spans="2:6" x14ac:dyDescent="0.2">
      <c r="B5747" s="3">
        <f t="shared" ca="1" si="367"/>
        <v>0.21592228754236453</v>
      </c>
      <c r="C5747" s="3">
        <f t="shared" ca="1" si="368"/>
        <v>-0.78603910959512613</v>
      </c>
      <c r="D5747" s="3">
        <f t="shared" ca="1" si="367"/>
        <v>0.31774885901895156</v>
      </c>
      <c r="E5747" s="6">
        <f t="shared" ca="1" si="366"/>
        <v>-0.47400306994743169</v>
      </c>
      <c r="F5747" s="6">
        <f t="shared" ca="1" si="369"/>
        <v>0.91789781137809046</v>
      </c>
    </row>
    <row r="5748" spans="2:6" x14ac:dyDescent="0.2">
      <c r="B5748" s="3">
        <f t="shared" ca="1" si="367"/>
        <v>0.41084319186495666</v>
      </c>
      <c r="C5748" s="3">
        <f t="shared" ca="1" si="368"/>
        <v>-0.22537651020952265</v>
      </c>
      <c r="D5748" s="3">
        <f t="shared" ca="1" si="367"/>
        <v>0.34510089133652633</v>
      </c>
      <c r="E5748" s="6">
        <f t="shared" ca="1" si="366"/>
        <v>-0.39858124571759473</v>
      </c>
      <c r="F5748" s="6">
        <f t="shared" ca="1" si="369"/>
        <v>0.45788817498600326</v>
      </c>
    </row>
    <row r="5749" spans="2:6" x14ac:dyDescent="0.2">
      <c r="B5749" s="3">
        <f t="shared" ca="1" si="367"/>
        <v>0.72636033107925246</v>
      </c>
      <c r="C5749" s="3">
        <f t="shared" ca="1" si="368"/>
        <v>0.60184196550584479</v>
      </c>
      <c r="D5749" s="3">
        <f t="shared" ca="1" si="367"/>
        <v>0.2482823551502813</v>
      </c>
      <c r="E5749" s="6">
        <f t="shared" ca="1" si="366"/>
        <v>-0.67990485029363579</v>
      </c>
      <c r="F5749" s="6">
        <f t="shared" ca="1" si="369"/>
        <v>0.90801120967571192</v>
      </c>
    </row>
    <row r="5750" spans="2:6" x14ac:dyDescent="0.2">
      <c r="B5750" s="3">
        <f t="shared" ca="1" si="367"/>
        <v>0.5138190682209085</v>
      </c>
      <c r="C5750" s="3">
        <f t="shared" ca="1" si="368"/>
        <v>3.4646197196074903E-2</v>
      </c>
      <c r="D5750" s="3">
        <f t="shared" ca="1" si="367"/>
        <v>0.98285229634908466</v>
      </c>
      <c r="E5750" s="6">
        <f t="shared" ca="1" si="366"/>
        <v>2.1165811972127715</v>
      </c>
      <c r="F5750" s="6">
        <f t="shared" ca="1" si="369"/>
        <v>2.1168647390361999</v>
      </c>
    </row>
    <row r="5751" spans="2:6" x14ac:dyDescent="0.2">
      <c r="B5751" s="3">
        <f t="shared" ca="1" si="367"/>
        <v>0.25527405775720002</v>
      </c>
      <c r="C5751" s="3">
        <f t="shared" ca="1" si="368"/>
        <v>-0.65798446200843008</v>
      </c>
      <c r="D5751" s="3">
        <f t="shared" ca="1" si="367"/>
        <v>0.24373484470326989</v>
      </c>
      <c r="E5751" s="6">
        <f t="shared" ca="1" si="366"/>
        <v>-0.69433891888067933</v>
      </c>
      <c r="F5751" s="6">
        <f t="shared" ca="1" si="369"/>
        <v>0.95658250376897114</v>
      </c>
    </row>
    <row r="5752" spans="2:6" x14ac:dyDescent="0.2">
      <c r="B5752" s="3">
        <f t="shared" ca="1" si="367"/>
        <v>0.10448003825085517</v>
      </c>
      <c r="C5752" s="3">
        <f t="shared" ca="1" si="368"/>
        <v>-1.2564300936982244</v>
      </c>
      <c r="D5752" s="3">
        <f t="shared" ca="1" si="367"/>
        <v>0.36565565341486761</v>
      </c>
      <c r="E5752" s="6">
        <f t="shared" ca="1" si="366"/>
        <v>-0.3433817239296999</v>
      </c>
      <c r="F5752" s="6">
        <f t="shared" ca="1" si="369"/>
        <v>1.3025081914058974</v>
      </c>
    </row>
    <row r="5753" spans="2:6" x14ac:dyDescent="0.2">
      <c r="B5753" s="3">
        <f t="shared" ca="1" si="367"/>
        <v>0.89932004137706201</v>
      </c>
      <c r="C5753" s="3">
        <f t="shared" ca="1" si="368"/>
        <v>1.2776866981718569</v>
      </c>
      <c r="D5753" s="3">
        <f t="shared" ca="1" si="367"/>
        <v>0.82134337190271622</v>
      </c>
      <c r="E5753" s="6">
        <f t="shared" ca="1" si="366"/>
        <v>0.92049670101343883</v>
      </c>
      <c r="F5753" s="6">
        <f t="shared" ca="1" si="369"/>
        <v>1.5747372718208983</v>
      </c>
    </row>
    <row r="5754" spans="2:6" x14ac:dyDescent="0.2">
      <c r="B5754" s="3">
        <f t="shared" ca="1" si="367"/>
        <v>4.3649976699888016E-2</v>
      </c>
      <c r="C5754" s="3">
        <f t="shared" ca="1" si="368"/>
        <v>-1.7098157294929541</v>
      </c>
      <c r="D5754" s="3">
        <f t="shared" ca="1" si="367"/>
        <v>0.94666213887696471</v>
      </c>
      <c r="E5754" s="6">
        <f t="shared" ca="1" si="366"/>
        <v>1.6133166904690277</v>
      </c>
      <c r="F5754" s="6">
        <f t="shared" ca="1" si="369"/>
        <v>2.3507999856575332</v>
      </c>
    </row>
    <row r="5755" spans="2:6" x14ac:dyDescent="0.2">
      <c r="B5755" s="3">
        <f t="shared" ca="1" si="367"/>
        <v>0.57313643090712341</v>
      </c>
      <c r="C5755" s="3">
        <f t="shared" ca="1" si="368"/>
        <v>0.18436498330795295</v>
      </c>
      <c r="D5755" s="3">
        <f t="shared" ca="1" si="367"/>
        <v>0.89263538161249523</v>
      </c>
      <c r="E5755" s="6">
        <f t="shared" ca="1" si="366"/>
        <v>1.2406657906302128</v>
      </c>
      <c r="F5755" s="6">
        <f t="shared" ca="1" si="369"/>
        <v>1.2542894606550088</v>
      </c>
    </row>
    <row r="5756" spans="2:6" x14ac:dyDescent="0.2">
      <c r="B5756" s="3">
        <f t="shared" ca="1" si="367"/>
        <v>0.63115324437831155</v>
      </c>
      <c r="C5756" s="3">
        <f t="shared" ca="1" si="368"/>
        <v>0.33490929365661748</v>
      </c>
      <c r="D5756" s="3">
        <f t="shared" ca="1" si="367"/>
        <v>0.18394382806779297</v>
      </c>
      <c r="E5756" s="6">
        <f t="shared" ca="1" si="366"/>
        <v>-0.90043715373971744</v>
      </c>
      <c r="F5756" s="6">
        <f t="shared" ca="1" si="369"/>
        <v>0.96070354574783268</v>
      </c>
    </row>
    <row r="5757" spans="2:6" x14ac:dyDescent="0.2">
      <c r="B5757" s="3">
        <f t="shared" ca="1" si="367"/>
        <v>0.93195821408596469</v>
      </c>
      <c r="C5757" s="3">
        <f t="shared" ca="1" si="368"/>
        <v>1.4905351862968397</v>
      </c>
      <c r="D5757" s="3">
        <f t="shared" ca="1" si="367"/>
        <v>6.7504451398877952E-2</v>
      </c>
      <c r="E5757" s="6">
        <f t="shared" ca="1" si="366"/>
        <v>-1.4946381546949463</v>
      </c>
      <c r="F5757" s="6">
        <f t="shared" ca="1" si="369"/>
        <v>2.1108383062325897</v>
      </c>
    </row>
    <row r="5758" spans="2:6" x14ac:dyDescent="0.2">
      <c r="B5758" s="3">
        <f t="shared" ca="1" si="367"/>
        <v>9.0715821619435921E-3</v>
      </c>
      <c r="C5758" s="3">
        <f t="shared" ca="1" si="368"/>
        <v>-2.3626833486904464</v>
      </c>
      <c r="D5758" s="3">
        <f t="shared" ca="1" si="367"/>
        <v>0.28449308089843661</v>
      </c>
      <c r="E5758" s="6">
        <f t="shared" ca="1" si="366"/>
        <v>-0.56954526448297316</v>
      </c>
      <c r="F5758" s="6">
        <f t="shared" ca="1" si="369"/>
        <v>2.4303609638228805</v>
      </c>
    </row>
    <row r="5759" spans="2:6" x14ac:dyDescent="0.2">
      <c r="B5759" s="3">
        <f t="shared" ca="1" si="367"/>
        <v>0.77461564391820525</v>
      </c>
      <c r="C5759" s="3">
        <f t="shared" ca="1" si="368"/>
        <v>0.75413408529146364</v>
      </c>
      <c r="D5759" s="3">
        <f t="shared" ca="1" si="367"/>
        <v>0.84293670793304154</v>
      </c>
      <c r="E5759" s="6">
        <f t="shared" ca="1" si="366"/>
        <v>1.0066009367368804</v>
      </c>
      <c r="F5759" s="6">
        <f t="shared" ca="1" si="369"/>
        <v>1.2577613702280563</v>
      </c>
    </row>
    <row r="5760" spans="2:6" x14ac:dyDescent="0.2">
      <c r="B5760" s="3">
        <f t="shared" ca="1" si="367"/>
        <v>0.57907333297209629</v>
      </c>
      <c r="C5760" s="3">
        <f t="shared" ca="1" si="368"/>
        <v>0.19952340858291939</v>
      </c>
      <c r="D5760" s="3">
        <f t="shared" ca="1" si="367"/>
        <v>0.74480717089079096</v>
      </c>
      <c r="E5760" s="6">
        <f t="shared" ca="1" si="366"/>
        <v>0.65823730317572415</v>
      </c>
      <c r="F5760" s="6">
        <f t="shared" ca="1" si="369"/>
        <v>0.68781242927457831</v>
      </c>
    </row>
    <row r="5761" spans="2:6" x14ac:dyDescent="0.2">
      <c r="B5761" s="3">
        <f t="shared" ca="1" si="367"/>
        <v>0.33052008185012494</v>
      </c>
      <c r="C5761" s="3">
        <f t="shared" ca="1" si="368"/>
        <v>-0.43847751841141941</v>
      </c>
      <c r="D5761" s="3">
        <f t="shared" ca="1" si="367"/>
        <v>0.58565200947086882</v>
      </c>
      <c r="E5761" s="6">
        <f t="shared" ca="1" si="366"/>
        <v>0.2163743209744978</v>
      </c>
      <c r="F5761" s="6">
        <f t="shared" ca="1" si="369"/>
        <v>0.48895846544406169</v>
      </c>
    </row>
    <row r="5762" spans="2:6" x14ac:dyDescent="0.2">
      <c r="B5762" s="3">
        <f t="shared" ca="1" si="367"/>
        <v>9.009518398914973E-2</v>
      </c>
      <c r="C5762" s="3">
        <f t="shared" ca="1" si="368"/>
        <v>-1.3401691217186407</v>
      </c>
      <c r="D5762" s="3">
        <f t="shared" ca="1" si="367"/>
        <v>0.922260759197155</v>
      </c>
      <c r="E5762" s="6">
        <f t="shared" ca="1" si="366"/>
        <v>1.4204439286594235</v>
      </c>
      <c r="F5762" s="6">
        <f t="shared" ca="1" si="369"/>
        <v>1.9528733264790961</v>
      </c>
    </row>
    <row r="5763" spans="2:6" x14ac:dyDescent="0.2">
      <c r="B5763" s="3">
        <f t="shared" ca="1" si="367"/>
        <v>0.56310729586904384</v>
      </c>
      <c r="C5763" s="3">
        <f t="shared" ca="1" si="368"/>
        <v>0.1588520895728231</v>
      </c>
      <c r="D5763" s="3">
        <f t="shared" ca="1" si="367"/>
        <v>0.46411005752097412</v>
      </c>
      <c r="E5763" s="6">
        <f t="shared" ca="1" si="366"/>
        <v>-9.0084438717428925E-2</v>
      </c>
      <c r="F5763" s="6">
        <f t="shared" ca="1" si="369"/>
        <v>0.18261761267929888</v>
      </c>
    </row>
    <row r="5764" spans="2:6" x14ac:dyDescent="0.2">
      <c r="B5764" s="3">
        <f t="shared" ca="1" si="367"/>
        <v>0.79217328492309302</v>
      </c>
      <c r="C5764" s="3">
        <f t="shared" ca="1" si="368"/>
        <v>0.81398519894980315</v>
      </c>
      <c r="D5764" s="3">
        <f t="shared" ca="1" si="367"/>
        <v>0.1815337596637705</v>
      </c>
      <c r="E5764" s="6">
        <f t="shared" ca="1" si="366"/>
        <v>-0.9095355159565367</v>
      </c>
      <c r="F5764" s="6">
        <f t="shared" ca="1" si="369"/>
        <v>1.2205845971892626</v>
      </c>
    </row>
    <row r="5765" spans="2:6" x14ac:dyDescent="0.2">
      <c r="B5765" s="3">
        <f t="shared" ca="1" si="367"/>
        <v>0.28497377316132411</v>
      </c>
      <c r="C5765" s="3">
        <f t="shared" ca="1" si="368"/>
        <v>-0.56812875128040541</v>
      </c>
      <c r="D5765" s="3">
        <f t="shared" ca="1" si="367"/>
        <v>0.76546393298998061</v>
      </c>
      <c r="E5765" s="6">
        <f t="shared" ref="E5765:E5828" ca="1" si="370">_xlfn.NORM.S.INV(D5765)</f>
        <v>0.72398957706027678</v>
      </c>
      <c r="F5765" s="6">
        <f t="shared" ca="1" si="369"/>
        <v>0.92028864261347443</v>
      </c>
    </row>
    <row r="5766" spans="2:6" x14ac:dyDescent="0.2">
      <c r="B5766" s="3">
        <f t="shared" ca="1" si="367"/>
        <v>0.12583614466813609</v>
      </c>
      <c r="C5766" s="3">
        <f t="shared" ca="1" si="368"/>
        <v>-1.1462969866531094</v>
      </c>
      <c r="D5766" s="3">
        <f t="shared" ca="1" si="367"/>
        <v>0.93038914220306745</v>
      </c>
      <c r="E5766" s="6">
        <f t="shared" ca="1" si="370"/>
        <v>1.4786954998550861</v>
      </c>
      <c r="F5766" s="6">
        <f t="shared" ca="1" si="369"/>
        <v>1.870972250703276</v>
      </c>
    </row>
    <row r="5767" spans="2:6" x14ac:dyDescent="0.2">
      <c r="B5767" s="3">
        <f t="shared" ca="1" si="367"/>
        <v>0.63456730626360447</v>
      </c>
      <c r="C5767" s="3">
        <f t="shared" ca="1" si="368"/>
        <v>0.343974600852195</v>
      </c>
      <c r="D5767" s="3">
        <f t="shared" ca="1" si="367"/>
        <v>0.54653064321904343</v>
      </c>
      <c r="E5767" s="6">
        <f t="shared" ca="1" si="370"/>
        <v>0.1169007377009392</v>
      </c>
      <c r="F5767" s="6">
        <f t="shared" ca="1" si="369"/>
        <v>0.36329644714262022</v>
      </c>
    </row>
    <row r="5768" spans="2:6" x14ac:dyDescent="0.2">
      <c r="B5768" s="3">
        <f t="shared" ca="1" si="367"/>
        <v>0.39079248761151686</v>
      </c>
      <c r="C5768" s="3">
        <f t="shared" ca="1" si="368"/>
        <v>-0.277254134026236</v>
      </c>
      <c r="D5768" s="3">
        <f t="shared" ca="1" si="367"/>
        <v>9.4130037266882294E-2</v>
      </c>
      <c r="E5768" s="6">
        <f t="shared" ca="1" si="370"/>
        <v>-1.3157437205443352</v>
      </c>
      <c r="F5768" s="6">
        <f t="shared" ca="1" si="369"/>
        <v>1.3446380155962003</v>
      </c>
    </row>
    <row r="5769" spans="2:6" x14ac:dyDescent="0.2">
      <c r="B5769" s="3">
        <f t="shared" ca="1" si="367"/>
        <v>0.50101009986043044</v>
      </c>
      <c r="C5769" s="3">
        <f t="shared" ca="1" si="368"/>
        <v>2.5319475756372407E-3</v>
      </c>
      <c r="D5769" s="3">
        <f t="shared" ca="1" si="367"/>
        <v>0.43544717474931738</v>
      </c>
      <c r="E5769" s="6">
        <f t="shared" ca="1" si="370"/>
        <v>-0.1625225785822984</v>
      </c>
      <c r="F5769" s="6">
        <f t="shared" ca="1" si="369"/>
        <v>0.16254230005621656</v>
      </c>
    </row>
    <row r="5770" spans="2:6" x14ac:dyDescent="0.2">
      <c r="B5770" s="3">
        <f t="shared" ca="1" si="367"/>
        <v>0.44100464328046918</v>
      </c>
      <c r="C5770" s="3">
        <f t="shared" ca="1" si="368"/>
        <v>-0.14842257315843077</v>
      </c>
      <c r="D5770" s="3">
        <f t="shared" ca="1" si="367"/>
        <v>0.6027823876634808</v>
      </c>
      <c r="E5770" s="6">
        <f t="shared" ca="1" si="370"/>
        <v>0.26055561107156672</v>
      </c>
      <c r="F5770" s="6">
        <f t="shared" ca="1" si="369"/>
        <v>0.29986411369793364</v>
      </c>
    </row>
    <row r="5771" spans="2:6" x14ac:dyDescent="0.2">
      <c r="B5771" s="3">
        <f t="shared" ca="1" si="367"/>
        <v>0.51767163122206428</v>
      </c>
      <c r="C5771" s="3">
        <f t="shared" ca="1" si="368"/>
        <v>4.4310706436540441E-2</v>
      </c>
      <c r="D5771" s="3">
        <f t="shared" ca="1" si="367"/>
        <v>0.24169959241056949</v>
      </c>
      <c r="E5771" s="6">
        <f t="shared" ca="1" si="370"/>
        <v>-0.70084590777914246</v>
      </c>
      <c r="F5771" s="6">
        <f t="shared" ca="1" si="369"/>
        <v>0.70224527421384297</v>
      </c>
    </row>
    <row r="5772" spans="2:6" x14ac:dyDescent="0.2">
      <c r="B5772" s="3">
        <f t="shared" ca="1" si="367"/>
        <v>0.10404692556720818</v>
      </c>
      <c r="C5772" s="3">
        <f t="shared" ca="1" si="368"/>
        <v>-1.2588241617795584</v>
      </c>
      <c r="D5772" s="3">
        <f t="shared" ca="1" si="367"/>
        <v>0.48788213312861262</v>
      </c>
      <c r="E5772" s="6">
        <f t="shared" ca="1" si="370"/>
        <v>-3.0379660099471503E-2</v>
      </c>
      <c r="F5772" s="6">
        <f t="shared" ca="1" si="369"/>
        <v>1.2591906900973209</v>
      </c>
    </row>
    <row r="5773" spans="2:6" x14ac:dyDescent="0.2">
      <c r="B5773" s="3">
        <f t="shared" ca="1" si="367"/>
        <v>0.16000358944373672</v>
      </c>
      <c r="C5773" s="3">
        <f t="shared" ca="1" si="368"/>
        <v>-0.99444313087023894</v>
      </c>
      <c r="D5773" s="3">
        <f t="shared" ca="1" si="367"/>
        <v>0.93757539568668513</v>
      </c>
      <c r="E5773" s="6">
        <f t="shared" ca="1" si="370"/>
        <v>1.5347338859395245</v>
      </c>
      <c r="F5773" s="6">
        <f t="shared" ca="1" si="369"/>
        <v>1.828749638738457</v>
      </c>
    </row>
    <row r="5774" spans="2:6" x14ac:dyDescent="0.2">
      <c r="B5774" s="3">
        <f t="shared" ref="B5774:D5837" ca="1" si="371">RAND()</f>
        <v>0.70339811247968964</v>
      </c>
      <c r="C5774" s="3">
        <f t="shared" ref="C5774:C5837" ca="1" si="372">_xlfn.NORM.S.INV(B5774)</f>
        <v>0.53419912415236237</v>
      </c>
      <c r="D5774" s="3">
        <f t="shared" ca="1" si="371"/>
        <v>0.38126896951901323</v>
      </c>
      <c r="E5774" s="6">
        <f t="shared" ca="1" si="370"/>
        <v>-0.30214971010244918</v>
      </c>
      <c r="F5774" s="6">
        <f t="shared" ref="F5774:F5837" ca="1" si="373">SQRT(C5774^2+E5774^2)</f>
        <v>0.61372889092835214</v>
      </c>
    </row>
    <row r="5775" spans="2:6" x14ac:dyDescent="0.2">
      <c r="B5775" s="3">
        <f t="shared" ca="1" si="371"/>
        <v>0.93078304675077683</v>
      </c>
      <c r="C5775" s="3">
        <f t="shared" ca="1" si="372"/>
        <v>1.4816482761533998</v>
      </c>
      <c r="D5775" s="3">
        <f t="shared" ca="1" si="371"/>
        <v>0.81656770118143618</v>
      </c>
      <c r="E5775" s="6">
        <f t="shared" ca="1" si="370"/>
        <v>0.90236200491068763</v>
      </c>
      <c r="F5775" s="6">
        <f t="shared" ca="1" si="373"/>
        <v>1.7348022371828948</v>
      </c>
    </row>
    <row r="5776" spans="2:6" x14ac:dyDescent="0.2">
      <c r="B5776" s="3">
        <f t="shared" ca="1" si="371"/>
        <v>0.89133815241072023</v>
      </c>
      <c r="C5776" s="3">
        <f t="shared" ca="1" si="372"/>
        <v>1.2336759069572323</v>
      </c>
      <c r="D5776" s="3">
        <f t="shared" ca="1" si="371"/>
        <v>0.96891825498402906</v>
      </c>
      <c r="E5776" s="6">
        <f t="shared" ca="1" si="370"/>
        <v>1.8651278190306884</v>
      </c>
      <c r="F5776" s="6">
        <f t="shared" ca="1" si="373"/>
        <v>2.2362151114615343</v>
      </c>
    </row>
    <row r="5777" spans="2:6" x14ac:dyDescent="0.2">
      <c r="B5777" s="3">
        <f t="shared" ca="1" si="371"/>
        <v>0.19493699308731027</v>
      </c>
      <c r="C5777" s="3">
        <f t="shared" ca="1" si="372"/>
        <v>-0.85984591360656293</v>
      </c>
      <c r="D5777" s="3">
        <f t="shared" ca="1" si="371"/>
        <v>0.59495161227034465</v>
      </c>
      <c r="E5777" s="6">
        <f t="shared" ca="1" si="370"/>
        <v>0.24030118624715199</v>
      </c>
      <c r="F5777" s="6">
        <f t="shared" ca="1" si="373"/>
        <v>0.89279317608150055</v>
      </c>
    </row>
    <row r="5778" spans="2:6" x14ac:dyDescent="0.2">
      <c r="B5778" s="3">
        <f t="shared" ca="1" si="371"/>
        <v>0.72114214818206568</v>
      </c>
      <c r="C5778" s="3">
        <f t="shared" ca="1" si="372"/>
        <v>0.58623782906571298</v>
      </c>
      <c r="D5778" s="3">
        <f t="shared" ca="1" si="371"/>
        <v>0.74669861467187859</v>
      </c>
      <c r="E5778" s="6">
        <f t="shared" ca="1" si="370"/>
        <v>0.66413678160209588</v>
      </c>
      <c r="F5778" s="6">
        <f t="shared" ca="1" si="373"/>
        <v>0.88586254966810185</v>
      </c>
    </row>
    <row r="5779" spans="2:6" x14ac:dyDescent="0.2">
      <c r="B5779" s="3">
        <f t="shared" ca="1" si="371"/>
        <v>0.51559222894459078</v>
      </c>
      <c r="C5779" s="3">
        <f t="shared" ca="1" si="372"/>
        <v>3.9093877720561269E-2</v>
      </c>
      <c r="D5779" s="3">
        <f t="shared" ca="1" si="371"/>
        <v>3.2295800607630043E-2</v>
      </c>
      <c r="E5779" s="6">
        <f t="shared" ca="1" si="370"/>
        <v>-1.8480742574262032</v>
      </c>
      <c r="F5779" s="6">
        <f t="shared" ca="1" si="373"/>
        <v>1.8484877041075072</v>
      </c>
    </row>
    <row r="5780" spans="2:6" x14ac:dyDescent="0.2">
      <c r="B5780" s="3">
        <f t="shared" ca="1" si="371"/>
        <v>0.17207773375838764</v>
      </c>
      <c r="C5780" s="3">
        <f t="shared" ca="1" si="372"/>
        <v>-0.94598650864574552</v>
      </c>
      <c r="D5780" s="3">
        <f t="shared" ca="1" si="371"/>
        <v>0.82307395292221541</v>
      </c>
      <c r="E5780" s="6">
        <f t="shared" ca="1" si="370"/>
        <v>0.9271433827251373</v>
      </c>
      <c r="F5780" s="6">
        <f t="shared" ca="1" si="373"/>
        <v>1.3245698647752702</v>
      </c>
    </row>
    <row r="5781" spans="2:6" x14ac:dyDescent="0.2">
      <c r="B5781" s="3">
        <f t="shared" ca="1" si="371"/>
        <v>9.8068841264686402E-2</v>
      </c>
      <c r="C5781" s="3">
        <f t="shared" ca="1" si="372"/>
        <v>-1.2926339767736541</v>
      </c>
      <c r="D5781" s="3">
        <f t="shared" ca="1" si="371"/>
        <v>9.0875023548849465E-2</v>
      </c>
      <c r="E5781" s="6">
        <f t="shared" ca="1" si="370"/>
        <v>-1.3353859919140232</v>
      </c>
      <c r="F5781" s="6">
        <f t="shared" ca="1" si="373"/>
        <v>1.8585366139277082</v>
      </c>
    </row>
    <row r="5782" spans="2:6" x14ac:dyDescent="0.2">
      <c r="B5782" s="3">
        <f t="shared" ca="1" si="371"/>
        <v>0.75605702468882707</v>
      </c>
      <c r="C5782" s="3">
        <f t="shared" ca="1" si="372"/>
        <v>0.69367515450442574</v>
      </c>
      <c r="D5782" s="3">
        <f t="shared" ca="1" si="371"/>
        <v>0.55809589207293775</v>
      </c>
      <c r="E5782" s="6">
        <f t="shared" ca="1" si="370"/>
        <v>0.14614336211049911</v>
      </c>
      <c r="F5782" s="6">
        <f t="shared" ca="1" si="373"/>
        <v>0.7089027452801262</v>
      </c>
    </row>
    <row r="5783" spans="2:6" x14ac:dyDescent="0.2">
      <c r="B5783" s="3">
        <f t="shared" ca="1" si="371"/>
        <v>0.63859454249682102</v>
      </c>
      <c r="C5783" s="3">
        <f t="shared" ca="1" si="372"/>
        <v>0.35470458590035786</v>
      </c>
      <c r="D5783" s="3">
        <f t="shared" ca="1" si="371"/>
        <v>2.3691976582789875E-2</v>
      </c>
      <c r="E5783" s="6">
        <f t="shared" ca="1" si="370"/>
        <v>-1.9828520934784388</v>
      </c>
      <c r="F5783" s="6">
        <f t="shared" ca="1" si="373"/>
        <v>2.0143281182246779</v>
      </c>
    </row>
    <row r="5784" spans="2:6" x14ac:dyDescent="0.2">
      <c r="B5784" s="3">
        <f t="shared" ca="1" si="371"/>
        <v>0.19492447421069448</v>
      </c>
      <c r="C5784" s="3">
        <f t="shared" ca="1" si="372"/>
        <v>-0.85989132954865799</v>
      </c>
      <c r="D5784" s="3">
        <f t="shared" ca="1" si="371"/>
        <v>0.12466412001766902</v>
      </c>
      <c r="E5784" s="6">
        <f t="shared" ca="1" si="370"/>
        <v>-1.1519825597711277</v>
      </c>
      <c r="F5784" s="6">
        <f t="shared" ca="1" si="373"/>
        <v>1.437524579494138</v>
      </c>
    </row>
    <row r="5785" spans="2:6" x14ac:dyDescent="0.2">
      <c r="B5785" s="3">
        <f t="shared" ca="1" si="371"/>
        <v>0.89377781060341976</v>
      </c>
      <c r="C5785" s="3">
        <f t="shared" ca="1" si="372"/>
        <v>1.2468721531116551</v>
      </c>
      <c r="D5785" s="3">
        <f t="shared" ca="1" si="371"/>
        <v>0.91980863299294358</v>
      </c>
      <c r="E5785" s="6">
        <f t="shared" ca="1" si="370"/>
        <v>1.4037854967867012</v>
      </c>
      <c r="F5785" s="6">
        <f t="shared" ca="1" si="373"/>
        <v>1.8775792625596344</v>
      </c>
    </row>
    <row r="5786" spans="2:6" x14ac:dyDescent="0.2">
      <c r="B5786" s="3">
        <f t="shared" ca="1" si="371"/>
        <v>0.13498433284676992</v>
      </c>
      <c r="C5786" s="3">
        <f t="shared" ca="1" si="372"/>
        <v>-1.1031347185325018</v>
      </c>
      <c r="D5786" s="3">
        <f t="shared" ca="1" si="371"/>
        <v>0.65391089774530042</v>
      </c>
      <c r="E5786" s="6">
        <f t="shared" ca="1" si="370"/>
        <v>0.39590080861803023</v>
      </c>
      <c r="F5786" s="6">
        <f t="shared" ca="1" si="373"/>
        <v>1.1720254508739101</v>
      </c>
    </row>
    <row r="5787" spans="2:6" x14ac:dyDescent="0.2">
      <c r="B5787" s="3">
        <f t="shared" ca="1" si="371"/>
        <v>5.9095744637171266E-2</v>
      </c>
      <c r="C5787" s="3">
        <f t="shared" ca="1" si="372"/>
        <v>-1.5624097601918967</v>
      </c>
      <c r="D5787" s="3">
        <f t="shared" ca="1" si="371"/>
        <v>0.57187996273963881</v>
      </c>
      <c r="E5787" s="6">
        <f t="shared" ca="1" si="370"/>
        <v>0.18116244096380277</v>
      </c>
      <c r="F5787" s="6">
        <f t="shared" ca="1" si="373"/>
        <v>1.57287764583227</v>
      </c>
    </row>
    <row r="5788" spans="2:6" x14ac:dyDescent="0.2">
      <c r="B5788" s="3">
        <f t="shared" ca="1" si="371"/>
        <v>0.49129498813272554</v>
      </c>
      <c r="C5788" s="3">
        <f t="shared" ca="1" si="372"/>
        <v>-2.1821960682693705E-2</v>
      </c>
      <c r="D5788" s="3">
        <f t="shared" ca="1" si="371"/>
        <v>0.19410814945510868</v>
      </c>
      <c r="E5788" s="6">
        <f t="shared" ca="1" si="370"/>
        <v>-0.86285662945331398</v>
      </c>
      <c r="F5788" s="6">
        <f t="shared" ca="1" si="373"/>
        <v>0.86313252803933338</v>
      </c>
    </row>
    <row r="5789" spans="2:6" x14ac:dyDescent="0.2">
      <c r="B5789" s="3">
        <f t="shared" ca="1" si="371"/>
        <v>0.34171272697154109</v>
      </c>
      <c r="C5789" s="3">
        <f t="shared" ca="1" si="372"/>
        <v>-0.40779327136888421</v>
      </c>
      <c r="D5789" s="3">
        <f t="shared" ca="1" si="371"/>
        <v>0.33897884700525249</v>
      </c>
      <c r="E5789" s="6">
        <f t="shared" ca="1" si="370"/>
        <v>-0.41525164709173396</v>
      </c>
      <c r="F5789" s="6">
        <f t="shared" ca="1" si="373"/>
        <v>0.58200453828654497</v>
      </c>
    </row>
    <row r="5790" spans="2:6" x14ac:dyDescent="0.2">
      <c r="B5790" s="3">
        <f t="shared" ca="1" si="371"/>
        <v>0.13902046237357657</v>
      </c>
      <c r="C5790" s="3">
        <f t="shared" ca="1" si="372"/>
        <v>-1.0847307492079463</v>
      </c>
      <c r="D5790" s="3">
        <f t="shared" ca="1" si="371"/>
        <v>0.92604871281224244</v>
      </c>
      <c r="E5790" s="6">
        <f t="shared" ca="1" si="370"/>
        <v>1.4469798242878331</v>
      </c>
      <c r="F5790" s="6">
        <f t="shared" ca="1" si="373"/>
        <v>1.8084223539243485</v>
      </c>
    </row>
    <row r="5791" spans="2:6" x14ac:dyDescent="0.2">
      <c r="B5791" s="3">
        <f t="shared" ca="1" si="371"/>
        <v>0.8724445297588671</v>
      </c>
      <c r="C5791" s="3">
        <f t="shared" ca="1" si="372"/>
        <v>1.1380228514380326</v>
      </c>
      <c r="D5791" s="3">
        <f t="shared" ca="1" si="371"/>
        <v>0.21032819262802716</v>
      </c>
      <c r="E5791" s="6">
        <f t="shared" ca="1" si="370"/>
        <v>-0.80528300746734993</v>
      </c>
      <c r="F5791" s="6">
        <f t="shared" ca="1" si="373"/>
        <v>1.3941222085996658</v>
      </c>
    </row>
    <row r="5792" spans="2:6" x14ac:dyDescent="0.2">
      <c r="B5792" s="3">
        <f t="shared" ca="1" si="371"/>
        <v>0.59933492091947616</v>
      </c>
      <c r="C5792" s="3">
        <f t="shared" ca="1" si="372"/>
        <v>0.25162600239604438</v>
      </c>
      <c r="D5792" s="3">
        <f t="shared" ca="1" si="371"/>
        <v>0.24939200698615005</v>
      </c>
      <c r="E5792" s="6">
        <f t="shared" ca="1" si="370"/>
        <v>-0.67640425893549505</v>
      </c>
      <c r="F5792" s="6">
        <f t="shared" ca="1" si="373"/>
        <v>0.7216913236196556</v>
      </c>
    </row>
    <row r="5793" spans="2:6" x14ac:dyDescent="0.2">
      <c r="B5793" s="3">
        <f t="shared" ca="1" si="371"/>
        <v>0.4501524060989669</v>
      </c>
      <c r="C5793" s="3">
        <f t="shared" ca="1" si="372"/>
        <v>-0.12527630254676209</v>
      </c>
      <c r="D5793" s="3">
        <f t="shared" ca="1" si="371"/>
        <v>0.40740155970815572</v>
      </c>
      <c r="E5793" s="6">
        <f t="shared" ca="1" si="370"/>
        <v>-0.23423425957348623</v>
      </c>
      <c r="F5793" s="6">
        <f t="shared" ca="1" si="373"/>
        <v>0.26563102292037954</v>
      </c>
    </row>
    <row r="5794" spans="2:6" x14ac:dyDescent="0.2">
      <c r="B5794" s="3">
        <f t="shared" ca="1" si="371"/>
        <v>0.83783045311385418</v>
      </c>
      <c r="C5794" s="3">
        <f t="shared" ca="1" si="372"/>
        <v>0.98558033113062415</v>
      </c>
      <c r="D5794" s="3">
        <f t="shared" ca="1" si="371"/>
        <v>0.94981094954361411</v>
      </c>
      <c r="E5794" s="6">
        <f t="shared" ca="1" si="370"/>
        <v>1.6430233563178223</v>
      </c>
      <c r="F5794" s="6">
        <f t="shared" ca="1" si="373"/>
        <v>1.9159578123010517</v>
      </c>
    </row>
    <row r="5795" spans="2:6" x14ac:dyDescent="0.2">
      <c r="B5795" s="3">
        <f t="shared" ca="1" si="371"/>
        <v>0.26260943689216343</v>
      </c>
      <c r="C5795" s="3">
        <f t="shared" ca="1" si="372"/>
        <v>-0.63532131640757383</v>
      </c>
      <c r="D5795" s="3">
        <f t="shared" ca="1" si="371"/>
        <v>0.28173895934969573</v>
      </c>
      <c r="E5795" s="6">
        <f t="shared" ca="1" si="370"/>
        <v>-0.57768335528811254</v>
      </c>
      <c r="F5795" s="6">
        <f t="shared" ca="1" si="373"/>
        <v>0.85869158261787115</v>
      </c>
    </row>
    <row r="5796" spans="2:6" x14ac:dyDescent="0.2">
      <c r="B5796" s="3">
        <f t="shared" ca="1" si="371"/>
        <v>0.76152292825505297</v>
      </c>
      <c r="C5796" s="3">
        <f t="shared" ca="1" si="372"/>
        <v>0.71120995029364598</v>
      </c>
      <c r="D5796" s="3">
        <f t="shared" ca="1" si="371"/>
        <v>5.010164822559604E-2</v>
      </c>
      <c r="E5796" s="6">
        <f t="shared" ca="1" si="370"/>
        <v>-1.6438688467339317</v>
      </c>
      <c r="F5796" s="6">
        <f t="shared" ca="1" si="373"/>
        <v>1.7911237753597704</v>
      </c>
    </row>
    <row r="5797" spans="2:6" x14ac:dyDescent="0.2">
      <c r="B5797" s="3">
        <f t="shared" ca="1" si="371"/>
        <v>0.56202299214410167</v>
      </c>
      <c r="C5797" s="3">
        <f t="shared" ca="1" si="372"/>
        <v>0.15610023172575313</v>
      </c>
      <c r="D5797" s="3">
        <f t="shared" ca="1" si="371"/>
        <v>0.52637410969470466</v>
      </c>
      <c r="E5797" s="6">
        <f t="shared" ca="1" si="370"/>
        <v>6.6158319056550452E-2</v>
      </c>
      <c r="F5797" s="6">
        <f t="shared" ca="1" si="373"/>
        <v>0.16954116174316536</v>
      </c>
    </row>
    <row r="5798" spans="2:6" x14ac:dyDescent="0.2">
      <c r="B5798" s="3">
        <f t="shared" ca="1" si="371"/>
        <v>0.11877024327655905</v>
      </c>
      <c r="C5798" s="3">
        <f t="shared" ca="1" si="372"/>
        <v>-1.1811566807117939</v>
      </c>
      <c r="D5798" s="3">
        <f t="shared" ca="1" si="371"/>
        <v>0.99633815497778044</v>
      </c>
      <c r="E5798" s="6">
        <f t="shared" ca="1" si="370"/>
        <v>2.6817557938465968</v>
      </c>
      <c r="F5798" s="6">
        <f t="shared" ca="1" si="373"/>
        <v>2.9303489966589118</v>
      </c>
    </row>
    <row r="5799" spans="2:6" x14ac:dyDescent="0.2">
      <c r="B5799" s="3">
        <f t="shared" ca="1" si="371"/>
        <v>0.97745527406954302</v>
      </c>
      <c r="C5799" s="3">
        <f t="shared" ca="1" si="372"/>
        <v>2.0038190085719512</v>
      </c>
      <c r="D5799" s="3">
        <f t="shared" ca="1" si="371"/>
        <v>0.33459321699939526</v>
      </c>
      <c r="E5799" s="6">
        <f t="shared" ca="1" si="370"/>
        <v>-0.42726484682551552</v>
      </c>
      <c r="F5799" s="6">
        <f t="shared" ca="1" si="373"/>
        <v>2.0488645315020486</v>
      </c>
    </row>
    <row r="5800" spans="2:6" x14ac:dyDescent="0.2">
      <c r="B5800" s="3">
        <f t="shared" ca="1" si="371"/>
        <v>0.65524321833090371</v>
      </c>
      <c r="C5800" s="3">
        <f t="shared" ca="1" si="372"/>
        <v>0.39951528521902835</v>
      </c>
      <c r="D5800" s="3">
        <f t="shared" ca="1" si="371"/>
        <v>0.86909953051828615</v>
      </c>
      <c r="E5800" s="6">
        <f t="shared" ca="1" si="370"/>
        <v>1.1221446572224356</v>
      </c>
      <c r="F5800" s="6">
        <f t="shared" ca="1" si="373"/>
        <v>1.1911427684608167</v>
      </c>
    </row>
    <row r="5801" spans="2:6" x14ac:dyDescent="0.2">
      <c r="B5801" s="3">
        <f t="shared" ca="1" si="371"/>
        <v>0.25173696923406541</v>
      </c>
      <c r="C5801" s="3">
        <f t="shared" ca="1" si="372"/>
        <v>-0.6690337665734406</v>
      </c>
      <c r="D5801" s="3">
        <f t="shared" ca="1" si="371"/>
        <v>0.4034931870429076</v>
      </c>
      <c r="E5801" s="6">
        <f t="shared" ca="1" si="370"/>
        <v>-0.24431563662045006</v>
      </c>
      <c r="F5801" s="6">
        <f t="shared" ca="1" si="373"/>
        <v>0.71224736651861398</v>
      </c>
    </row>
    <row r="5802" spans="2:6" x14ac:dyDescent="0.2">
      <c r="B5802" s="3">
        <f t="shared" ca="1" si="371"/>
        <v>2.8597620597485052E-2</v>
      </c>
      <c r="C5802" s="3">
        <f t="shared" ca="1" si="372"/>
        <v>-1.9018157904855779</v>
      </c>
      <c r="D5802" s="3">
        <f t="shared" ca="1" si="371"/>
        <v>0.79857510658066067</v>
      </c>
      <c r="E5802" s="6">
        <f t="shared" ca="1" si="370"/>
        <v>0.83654248416528021</v>
      </c>
      <c r="F5802" s="6">
        <f t="shared" ca="1" si="373"/>
        <v>2.0776685560391246</v>
      </c>
    </row>
    <row r="5803" spans="2:6" x14ac:dyDescent="0.2">
      <c r="B5803" s="3">
        <f t="shared" ca="1" si="371"/>
        <v>0.74665341575448274</v>
      </c>
      <c r="C5803" s="3">
        <f t="shared" ca="1" si="372"/>
        <v>0.66399553552451895</v>
      </c>
      <c r="D5803" s="3">
        <f t="shared" ca="1" si="371"/>
        <v>0.9303750230030593</v>
      </c>
      <c r="E5803" s="6">
        <f t="shared" ca="1" si="370"/>
        <v>1.4785898990259643</v>
      </c>
      <c r="F5803" s="6">
        <f t="shared" ca="1" si="373"/>
        <v>1.6208387213717792</v>
      </c>
    </row>
    <row r="5804" spans="2:6" x14ac:dyDescent="0.2">
      <c r="B5804" s="3">
        <f t="shared" ca="1" si="371"/>
        <v>0.35891064599312938</v>
      </c>
      <c r="C5804" s="3">
        <f t="shared" ca="1" si="372"/>
        <v>-0.36137211310474215</v>
      </c>
      <c r="D5804" s="3">
        <f t="shared" ca="1" si="371"/>
        <v>0.84349700702298469</v>
      </c>
      <c r="E5804" s="6">
        <f t="shared" ca="1" si="370"/>
        <v>1.0089346296016468</v>
      </c>
      <c r="F5804" s="6">
        <f t="shared" ca="1" si="373"/>
        <v>1.0716990673408273</v>
      </c>
    </row>
    <row r="5805" spans="2:6" x14ac:dyDescent="0.2">
      <c r="B5805" s="3">
        <f t="shared" ca="1" si="371"/>
        <v>0.22592354657284885</v>
      </c>
      <c r="C5805" s="3">
        <f t="shared" ca="1" si="372"/>
        <v>-0.75233921104729651</v>
      </c>
      <c r="D5805" s="3">
        <f t="shared" ca="1" si="371"/>
        <v>0.96582839693325884</v>
      </c>
      <c r="E5805" s="6">
        <f t="shared" ca="1" si="370"/>
        <v>1.8227371808680619</v>
      </c>
      <c r="F5805" s="6">
        <f t="shared" ca="1" si="373"/>
        <v>1.9718988612497645</v>
      </c>
    </row>
    <row r="5806" spans="2:6" x14ac:dyDescent="0.2">
      <c r="B5806" s="3">
        <f t="shared" ca="1" si="371"/>
        <v>3.4237745880402071E-2</v>
      </c>
      <c r="C5806" s="3">
        <f t="shared" ca="1" si="372"/>
        <v>-1.8218648705574341</v>
      </c>
      <c r="D5806" s="3">
        <f t="shared" ca="1" si="371"/>
        <v>0.51309767637895198</v>
      </c>
      <c r="E5806" s="6">
        <f t="shared" ca="1" si="370"/>
        <v>3.2836906122678929E-2</v>
      </c>
      <c r="F5806" s="6">
        <f t="shared" ca="1" si="373"/>
        <v>1.8221607692448452</v>
      </c>
    </row>
    <row r="5807" spans="2:6" x14ac:dyDescent="0.2">
      <c r="B5807" s="3">
        <f t="shared" ca="1" si="371"/>
        <v>0.74605107648914148</v>
      </c>
      <c r="C5807" s="3">
        <f t="shared" ca="1" si="372"/>
        <v>0.66211449486934493</v>
      </c>
      <c r="D5807" s="3">
        <f t="shared" ca="1" si="371"/>
        <v>0.67833928445454206</v>
      </c>
      <c r="E5807" s="6">
        <f t="shared" ca="1" si="370"/>
        <v>0.46305990144652004</v>
      </c>
      <c r="F5807" s="6">
        <f t="shared" ca="1" si="373"/>
        <v>0.80797281924811593</v>
      </c>
    </row>
    <row r="5808" spans="2:6" x14ac:dyDescent="0.2">
      <c r="B5808" s="3">
        <f t="shared" ca="1" si="371"/>
        <v>1.5748825092121832E-2</v>
      </c>
      <c r="C5808" s="3">
        <f t="shared" ca="1" si="372"/>
        <v>-2.1507283138266109</v>
      </c>
      <c r="D5808" s="3">
        <f t="shared" ca="1" si="371"/>
        <v>0.56746605979506259</v>
      </c>
      <c r="E5808" s="6">
        <f t="shared" ca="1" si="370"/>
        <v>0.169926576033362</v>
      </c>
      <c r="F5808" s="6">
        <f t="shared" ca="1" si="373"/>
        <v>2.1574307222105369</v>
      </c>
    </row>
    <row r="5809" spans="2:6" x14ac:dyDescent="0.2">
      <c r="B5809" s="3">
        <f t="shared" ca="1" si="371"/>
        <v>0.8325248427759474</v>
      </c>
      <c r="C5809" s="3">
        <f t="shared" ca="1" si="372"/>
        <v>0.96419072328295508</v>
      </c>
      <c r="D5809" s="3">
        <f t="shared" ca="1" si="371"/>
        <v>0.98010212422473519</v>
      </c>
      <c r="E5809" s="6">
        <f t="shared" ca="1" si="370"/>
        <v>2.0558627080902987</v>
      </c>
      <c r="F5809" s="6">
        <f t="shared" ca="1" si="373"/>
        <v>2.2707345123068183</v>
      </c>
    </row>
    <row r="5810" spans="2:6" x14ac:dyDescent="0.2">
      <c r="B5810" s="3">
        <f t="shared" ca="1" si="371"/>
        <v>0.5933999384926949</v>
      </c>
      <c r="C5810" s="3">
        <f t="shared" ca="1" si="372"/>
        <v>0.23629969574430107</v>
      </c>
      <c r="D5810" s="3">
        <f t="shared" ca="1" si="371"/>
        <v>0.55471663470922128</v>
      </c>
      <c r="E5810" s="6">
        <f t="shared" ca="1" si="370"/>
        <v>0.13758712617386062</v>
      </c>
      <c r="F5810" s="6">
        <f t="shared" ca="1" si="373"/>
        <v>0.27343694610939301</v>
      </c>
    </row>
    <row r="5811" spans="2:6" x14ac:dyDescent="0.2">
      <c r="B5811" s="3">
        <f t="shared" ca="1" si="371"/>
        <v>0.34892156031357779</v>
      </c>
      <c r="C5811" s="3">
        <f t="shared" ca="1" si="372"/>
        <v>-0.38823366702497031</v>
      </c>
      <c r="D5811" s="3">
        <f t="shared" ca="1" si="371"/>
        <v>0.87150345286926267</v>
      </c>
      <c r="E5811" s="6">
        <f t="shared" ca="1" si="370"/>
        <v>1.1335267976197994</v>
      </c>
      <c r="F5811" s="6">
        <f t="shared" ca="1" si="373"/>
        <v>1.1981687615414838</v>
      </c>
    </row>
    <row r="5812" spans="2:6" x14ac:dyDescent="0.2">
      <c r="B5812" s="3">
        <f t="shared" ca="1" si="371"/>
        <v>0.87050298803561177</v>
      </c>
      <c r="C5812" s="3">
        <f t="shared" ca="1" si="372"/>
        <v>1.1287720078564003</v>
      </c>
      <c r="D5812" s="3">
        <f t="shared" ca="1" si="371"/>
        <v>0.81383165499409993</v>
      </c>
      <c r="E5812" s="6">
        <f t="shared" ca="1" si="370"/>
        <v>0.89210493496471055</v>
      </c>
      <c r="F5812" s="6">
        <f t="shared" ca="1" si="373"/>
        <v>1.4387416240272468</v>
      </c>
    </row>
    <row r="5813" spans="2:6" x14ac:dyDescent="0.2">
      <c r="B5813" s="3">
        <f t="shared" ca="1" si="371"/>
        <v>0.6404979716048308</v>
      </c>
      <c r="C5813" s="3">
        <f t="shared" ca="1" si="372"/>
        <v>0.35979016735775698</v>
      </c>
      <c r="D5813" s="3">
        <f t="shared" ca="1" si="371"/>
        <v>0.71396635064510772</v>
      </c>
      <c r="E5813" s="6">
        <f t="shared" ca="1" si="370"/>
        <v>0.56500950561116747</v>
      </c>
      <c r="F5813" s="6">
        <f t="shared" ca="1" si="373"/>
        <v>0.66983931353593951</v>
      </c>
    </row>
    <row r="5814" spans="2:6" x14ac:dyDescent="0.2">
      <c r="B5814" s="3">
        <f t="shared" ca="1" si="371"/>
        <v>0.99154078219142927</v>
      </c>
      <c r="C5814" s="3">
        <f t="shared" ca="1" si="372"/>
        <v>2.3884755153856125</v>
      </c>
      <c r="D5814" s="3">
        <f t="shared" ca="1" si="371"/>
        <v>0.15251670008849716</v>
      </c>
      <c r="E5814" s="6">
        <f t="shared" ca="1" si="370"/>
        <v>-1.0256991817469148</v>
      </c>
      <c r="F5814" s="6">
        <f t="shared" ca="1" si="373"/>
        <v>2.5993987956896607</v>
      </c>
    </row>
    <row r="5815" spans="2:6" x14ac:dyDescent="0.2">
      <c r="B5815" s="3">
        <f t="shared" ca="1" si="371"/>
        <v>0.4125931578334332</v>
      </c>
      <c r="C5815" s="3">
        <f t="shared" ca="1" si="372"/>
        <v>-0.220879428306654</v>
      </c>
      <c r="D5815" s="3">
        <f t="shared" ca="1" si="371"/>
        <v>0.37254513968522929</v>
      </c>
      <c r="E5815" s="6">
        <f t="shared" ca="1" si="370"/>
        <v>-0.32511996476594412</v>
      </c>
      <c r="F5815" s="6">
        <f t="shared" ca="1" si="373"/>
        <v>0.393053066822386</v>
      </c>
    </row>
    <row r="5816" spans="2:6" x14ac:dyDescent="0.2">
      <c r="B5816" s="3">
        <f t="shared" ca="1" si="371"/>
        <v>0.56265754475070151</v>
      </c>
      <c r="C5816" s="3">
        <f t="shared" ca="1" si="372"/>
        <v>0.15771051997880192</v>
      </c>
      <c r="D5816" s="3">
        <f t="shared" ca="1" si="371"/>
        <v>0.23811473954606588</v>
      </c>
      <c r="E5816" s="6">
        <f t="shared" ca="1" si="370"/>
        <v>-0.71238002875015327</v>
      </c>
      <c r="F5816" s="6">
        <f t="shared" ca="1" si="373"/>
        <v>0.72962861338769691</v>
      </c>
    </row>
    <row r="5817" spans="2:6" x14ac:dyDescent="0.2">
      <c r="B5817" s="3">
        <f t="shared" ca="1" si="371"/>
        <v>3.5386690145627231E-2</v>
      </c>
      <c r="C5817" s="3">
        <f t="shared" ca="1" si="372"/>
        <v>-1.8069288069740117</v>
      </c>
      <c r="D5817" s="3">
        <f t="shared" ca="1" si="371"/>
        <v>0.9756402332157561</v>
      </c>
      <c r="E5817" s="6">
        <f t="shared" ca="1" si="370"/>
        <v>1.9710379641142592</v>
      </c>
      <c r="F5817" s="6">
        <f t="shared" ca="1" si="373"/>
        <v>2.6739450946966374</v>
      </c>
    </row>
    <row r="5818" spans="2:6" x14ac:dyDescent="0.2">
      <c r="B5818" s="3">
        <f t="shared" ca="1" si="371"/>
        <v>0.89569245856680013</v>
      </c>
      <c r="C5818" s="3">
        <f t="shared" ca="1" si="372"/>
        <v>1.2573827213902344</v>
      </c>
      <c r="D5818" s="3">
        <f t="shared" ca="1" si="371"/>
        <v>0.65900886138281112</v>
      </c>
      <c r="E5818" s="6">
        <f t="shared" ca="1" si="370"/>
        <v>0.40975963765216261</v>
      </c>
      <c r="F5818" s="6">
        <f t="shared" ca="1" si="373"/>
        <v>1.3224652240038464</v>
      </c>
    </row>
    <row r="5819" spans="2:6" x14ac:dyDescent="0.2">
      <c r="B5819" s="3">
        <f t="shared" ca="1" si="371"/>
        <v>0.72196913637438731</v>
      </c>
      <c r="C5819" s="3">
        <f t="shared" ca="1" si="372"/>
        <v>0.58870120823812055</v>
      </c>
      <c r="D5819" s="3">
        <f t="shared" ca="1" si="371"/>
        <v>2.7510595344759081E-2</v>
      </c>
      <c r="E5819" s="6">
        <f t="shared" ca="1" si="370"/>
        <v>-1.9187088514072927</v>
      </c>
      <c r="F5819" s="6">
        <f t="shared" ca="1" si="373"/>
        <v>2.0069909738336431</v>
      </c>
    </row>
    <row r="5820" spans="2:6" x14ac:dyDescent="0.2">
      <c r="B5820" s="3">
        <f t="shared" ca="1" si="371"/>
        <v>0.89489977119366271</v>
      </c>
      <c r="C5820" s="3">
        <f t="shared" ca="1" si="372"/>
        <v>1.2530144234951068</v>
      </c>
      <c r="D5820" s="3">
        <f t="shared" ca="1" si="371"/>
        <v>0.35313226234798489</v>
      </c>
      <c r="E5820" s="6">
        <f t="shared" ca="1" si="370"/>
        <v>-0.37687765922337274</v>
      </c>
      <c r="F5820" s="6">
        <f t="shared" ca="1" si="373"/>
        <v>1.3084654812063112</v>
      </c>
    </row>
    <row r="5821" spans="2:6" x14ac:dyDescent="0.2">
      <c r="B5821" s="3">
        <f t="shared" ca="1" si="371"/>
        <v>0.63489432277264779</v>
      </c>
      <c r="C5821" s="3">
        <f t="shared" ca="1" si="372"/>
        <v>0.34484439638855685</v>
      </c>
      <c r="D5821" s="3">
        <f t="shared" ca="1" si="371"/>
        <v>0.65721842939298747</v>
      </c>
      <c r="E5821" s="6">
        <f t="shared" ca="1" si="370"/>
        <v>0.40488350840878884</v>
      </c>
      <c r="F5821" s="6">
        <f t="shared" ca="1" si="373"/>
        <v>0.53183485510259465</v>
      </c>
    </row>
    <row r="5822" spans="2:6" x14ac:dyDescent="0.2">
      <c r="B5822" s="3">
        <f t="shared" ca="1" si="371"/>
        <v>0.8204948468956561</v>
      </c>
      <c r="C5822" s="3">
        <f t="shared" ca="1" si="372"/>
        <v>0.91725256787867482</v>
      </c>
      <c r="D5822" s="3">
        <f t="shared" ca="1" si="371"/>
        <v>0.19822456443347336</v>
      </c>
      <c r="E5822" s="6">
        <f t="shared" ca="1" si="370"/>
        <v>-0.84797996454062063</v>
      </c>
      <c r="F5822" s="6">
        <f t="shared" ca="1" si="373"/>
        <v>1.2491686409537885</v>
      </c>
    </row>
    <row r="5823" spans="2:6" x14ac:dyDescent="0.2">
      <c r="B5823" s="3">
        <f t="shared" ca="1" si="371"/>
        <v>0.94550308891339829</v>
      </c>
      <c r="C5823" s="3">
        <f t="shared" ca="1" si="372"/>
        <v>1.6027320599369366</v>
      </c>
      <c r="D5823" s="3">
        <f t="shared" ca="1" si="371"/>
        <v>6.1205397934742667E-2</v>
      </c>
      <c r="E5823" s="6">
        <f t="shared" ca="1" si="370"/>
        <v>-1.544733262024151</v>
      </c>
      <c r="F5823" s="6">
        <f t="shared" ca="1" si="373"/>
        <v>2.2259719016091535</v>
      </c>
    </row>
    <row r="5824" spans="2:6" x14ac:dyDescent="0.2">
      <c r="B5824" s="3">
        <f t="shared" ca="1" si="371"/>
        <v>0.86690126561970704</v>
      </c>
      <c r="C5824" s="3">
        <f t="shared" ca="1" si="372"/>
        <v>1.1118620478940762</v>
      </c>
      <c r="D5824" s="3">
        <f t="shared" ca="1" si="371"/>
        <v>0.55562258025310685</v>
      </c>
      <c r="E5824" s="6">
        <f t="shared" ca="1" si="370"/>
        <v>0.13987995457431129</v>
      </c>
      <c r="F5824" s="6">
        <f t="shared" ca="1" si="373"/>
        <v>1.1206264387559846</v>
      </c>
    </row>
    <row r="5825" spans="2:6" x14ac:dyDescent="0.2">
      <c r="B5825" s="3">
        <f t="shared" ca="1" si="371"/>
        <v>0.59664758681380559</v>
      </c>
      <c r="C5825" s="3">
        <f t="shared" ca="1" si="372"/>
        <v>0.24467921059521572</v>
      </c>
      <c r="D5825" s="3">
        <f t="shared" ca="1" si="371"/>
        <v>0.77846154621483998</v>
      </c>
      <c r="E5825" s="6">
        <f t="shared" ca="1" si="370"/>
        <v>0.76700775023558354</v>
      </c>
      <c r="F5825" s="6">
        <f t="shared" ca="1" si="373"/>
        <v>0.80508931493279012</v>
      </c>
    </row>
    <row r="5826" spans="2:6" x14ac:dyDescent="0.2">
      <c r="B5826" s="3">
        <f t="shared" ca="1" si="371"/>
        <v>0.55075455845670629</v>
      </c>
      <c r="C5826" s="3">
        <f t="shared" ca="1" si="372"/>
        <v>0.12756796637958931</v>
      </c>
      <c r="D5826" s="3">
        <f t="shared" ca="1" si="371"/>
        <v>0.45069894060175386</v>
      </c>
      <c r="E5826" s="6">
        <f t="shared" ca="1" si="370"/>
        <v>-0.12389567021431562</v>
      </c>
      <c r="F5826" s="6">
        <f t="shared" ca="1" si="373"/>
        <v>0.17783060238350001</v>
      </c>
    </row>
    <row r="5827" spans="2:6" x14ac:dyDescent="0.2">
      <c r="B5827" s="3">
        <f t="shared" ca="1" si="371"/>
        <v>0.67773861946222302</v>
      </c>
      <c r="C5827" s="3">
        <f t="shared" ca="1" si="372"/>
        <v>0.46138451242075906</v>
      </c>
      <c r="D5827" s="3">
        <f t="shared" ca="1" si="371"/>
        <v>0.52722653429482769</v>
      </c>
      <c r="E5827" s="6">
        <f t="shared" ca="1" si="370"/>
        <v>6.829986523086326E-2</v>
      </c>
      <c r="F5827" s="6">
        <f t="shared" ca="1" si="373"/>
        <v>0.46641241395603489</v>
      </c>
    </row>
    <row r="5828" spans="2:6" x14ac:dyDescent="0.2">
      <c r="B5828" s="3">
        <f t="shared" ca="1" si="371"/>
        <v>0.37732625314814749</v>
      </c>
      <c r="C5828" s="3">
        <f t="shared" ca="1" si="372"/>
        <v>-0.3125106029582867</v>
      </c>
      <c r="D5828" s="3">
        <f t="shared" ca="1" si="371"/>
        <v>0.74627864172068281</v>
      </c>
      <c r="E5828" s="6">
        <f t="shared" ca="1" si="370"/>
        <v>0.6628248808933197</v>
      </c>
      <c r="F5828" s="6">
        <f t="shared" ca="1" si="373"/>
        <v>0.73280263351914576</v>
      </c>
    </row>
    <row r="5829" spans="2:6" x14ac:dyDescent="0.2">
      <c r="B5829" s="3">
        <f t="shared" ca="1" si="371"/>
        <v>9.8754904586421E-2</v>
      </c>
      <c r="C5829" s="3">
        <f t="shared" ca="1" si="372"/>
        <v>-1.2886787037010969</v>
      </c>
      <c r="D5829" s="3">
        <f t="shared" ca="1" si="371"/>
        <v>0.85795171010658478</v>
      </c>
      <c r="E5829" s="6">
        <f t="shared" ref="E5829:E5892" ca="1" si="374">_xlfn.NORM.S.INV(D5829)</f>
        <v>1.0711620328680234</v>
      </c>
      <c r="F5829" s="6">
        <f t="shared" ca="1" si="373"/>
        <v>1.6757329447232026</v>
      </c>
    </row>
    <row r="5830" spans="2:6" x14ac:dyDescent="0.2">
      <c r="B5830" s="3">
        <f t="shared" ca="1" si="371"/>
        <v>0.63017732807328786</v>
      </c>
      <c r="C5830" s="3">
        <f t="shared" ca="1" si="372"/>
        <v>0.33232304041097016</v>
      </c>
      <c r="D5830" s="3">
        <f t="shared" ca="1" si="371"/>
        <v>0.72770832799833762</v>
      </c>
      <c r="E5830" s="6">
        <f t="shared" ca="1" si="374"/>
        <v>0.60589671044011795</v>
      </c>
      <c r="F5830" s="6">
        <f t="shared" ca="1" si="373"/>
        <v>0.69104951118581037</v>
      </c>
    </row>
    <row r="5831" spans="2:6" x14ac:dyDescent="0.2">
      <c r="B5831" s="3">
        <f t="shared" ca="1" si="371"/>
        <v>0.49607745192268426</v>
      </c>
      <c r="C5831" s="3">
        <f t="shared" ca="1" si="372"/>
        <v>-9.832528349436629E-3</v>
      </c>
      <c r="D5831" s="3">
        <f t="shared" ca="1" si="371"/>
        <v>0.80984891059166153</v>
      </c>
      <c r="E5831" s="6">
        <f t="shared" ca="1" si="374"/>
        <v>0.87733965602531905</v>
      </c>
      <c r="F5831" s="6">
        <f t="shared" ca="1" si="373"/>
        <v>0.87739475189242366</v>
      </c>
    </row>
    <row r="5832" spans="2:6" x14ac:dyDescent="0.2">
      <c r="B5832" s="3">
        <f t="shared" ca="1" si="371"/>
        <v>0.31179871157618777</v>
      </c>
      <c r="C5832" s="3">
        <f t="shared" ca="1" si="372"/>
        <v>-0.49075827677324463</v>
      </c>
      <c r="D5832" s="3">
        <f t="shared" ca="1" si="371"/>
        <v>0.29726076831291359</v>
      </c>
      <c r="E5832" s="6">
        <f t="shared" ca="1" si="374"/>
        <v>-0.53229522824463094</v>
      </c>
      <c r="F5832" s="6">
        <f t="shared" ca="1" si="373"/>
        <v>0.72400407197297467</v>
      </c>
    </row>
    <row r="5833" spans="2:6" x14ac:dyDescent="0.2">
      <c r="B5833" s="3">
        <f t="shared" ca="1" si="371"/>
        <v>0.25022049040941396</v>
      </c>
      <c r="C5833" s="3">
        <f t="shared" ca="1" si="372"/>
        <v>-0.67379605888056815</v>
      </c>
      <c r="D5833" s="3">
        <f t="shared" ca="1" si="371"/>
        <v>0.24555442081016554</v>
      </c>
      <c r="E5833" s="6">
        <f t="shared" ca="1" si="374"/>
        <v>-0.68854627242837463</v>
      </c>
      <c r="F5833" s="6">
        <f t="shared" ca="1" si="373"/>
        <v>0.96337796229620876</v>
      </c>
    </row>
    <row r="5834" spans="2:6" x14ac:dyDescent="0.2">
      <c r="B5834" s="3">
        <f t="shared" ca="1" si="371"/>
        <v>9.188691382684433E-2</v>
      </c>
      <c r="C5834" s="3">
        <f t="shared" ca="1" si="372"/>
        <v>-1.3292247629749059</v>
      </c>
      <c r="D5834" s="3">
        <f t="shared" ca="1" si="371"/>
        <v>0.56555913107803391</v>
      </c>
      <c r="E5834" s="6">
        <f t="shared" ca="1" si="374"/>
        <v>0.16507908126005938</v>
      </c>
      <c r="F5834" s="6">
        <f t="shared" ca="1" si="373"/>
        <v>1.3394362894797798</v>
      </c>
    </row>
    <row r="5835" spans="2:6" x14ac:dyDescent="0.2">
      <c r="B5835" s="3">
        <f t="shared" ca="1" si="371"/>
        <v>0.93449041124897059</v>
      </c>
      <c r="C5835" s="3">
        <f t="shared" ca="1" si="372"/>
        <v>1.5100950299996421</v>
      </c>
      <c r="D5835" s="3">
        <f t="shared" ca="1" si="371"/>
        <v>0.59865827022336404</v>
      </c>
      <c r="E5835" s="6">
        <f t="shared" ca="1" si="374"/>
        <v>0.24987572103552463</v>
      </c>
      <c r="F5835" s="6">
        <f t="shared" ca="1" si="373"/>
        <v>1.5306289150517978</v>
      </c>
    </row>
    <row r="5836" spans="2:6" x14ac:dyDescent="0.2">
      <c r="B5836" s="3">
        <f t="shared" ca="1" si="371"/>
        <v>0.24271573645274458</v>
      </c>
      <c r="C5836" s="3">
        <f t="shared" ca="1" si="372"/>
        <v>-0.69759345974374376</v>
      </c>
      <c r="D5836" s="3">
        <f t="shared" ca="1" si="371"/>
        <v>0.65680763293619349</v>
      </c>
      <c r="E5836" s="6">
        <f t="shared" ca="1" si="374"/>
        <v>0.40376609068182917</v>
      </c>
      <c r="F5836" s="6">
        <f t="shared" ca="1" si="373"/>
        <v>0.8060171778949462</v>
      </c>
    </row>
    <row r="5837" spans="2:6" x14ac:dyDescent="0.2">
      <c r="B5837" s="3">
        <f t="shared" ca="1" si="371"/>
        <v>0.41731042858743739</v>
      </c>
      <c r="C5837" s="3">
        <f t="shared" ca="1" si="372"/>
        <v>-0.20877888276229836</v>
      </c>
      <c r="D5837" s="3">
        <f t="shared" ca="1" si="371"/>
        <v>5.7584260349541894E-2</v>
      </c>
      <c r="E5837" s="6">
        <f t="shared" ca="1" si="374"/>
        <v>-1.5753810288361276</v>
      </c>
      <c r="F5837" s="6">
        <f t="shared" ca="1" si="373"/>
        <v>1.5891551239272552</v>
      </c>
    </row>
    <row r="5838" spans="2:6" x14ac:dyDescent="0.2">
      <c r="B5838" s="3">
        <f t="shared" ref="B5838:D5901" ca="1" si="375">RAND()</f>
        <v>4.0023155547276423E-2</v>
      </c>
      <c r="C5838" s="3">
        <f t="shared" ref="C5838:C5901" ca="1" si="376">_xlfn.NORM.S.INV(B5838)</f>
        <v>-1.750417426840605</v>
      </c>
      <c r="D5838" s="3">
        <f t="shared" ca="1" si="375"/>
        <v>0.31428491293040817</v>
      </c>
      <c r="E5838" s="6">
        <f t="shared" ca="1" si="374"/>
        <v>-0.48374081106926003</v>
      </c>
      <c r="F5838" s="6">
        <f t="shared" ref="F5838:F5901" ca="1" si="377">SQRT(C5838^2+E5838^2)</f>
        <v>1.8160303798343325</v>
      </c>
    </row>
    <row r="5839" spans="2:6" x14ac:dyDescent="0.2">
      <c r="B5839" s="3">
        <f t="shared" ca="1" si="375"/>
        <v>0.56763781842870831</v>
      </c>
      <c r="C5839" s="3">
        <f t="shared" ca="1" si="376"/>
        <v>0.17036338825191513</v>
      </c>
      <c r="D5839" s="3">
        <f t="shared" ca="1" si="375"/>
        <v>0.87712076825352969</v>
      </c>
      <c r="E5839" s="6">
        <f t="shared" ca="1" si="374"/>
        <v>1.1607134175189888</v>
      </c>
      <c r="F5839" s="6">
        <f t="shared" ca="1" si="377"/>
        <v>1.1731493177193104</v>
      </c>
    </row>
    <row r="5840" spans="2:6" x14ac:dyDescent="0.2">
      <c r="B5840" s="3">
        <f t="shared" ca="1" si="375"/>
        <v>0.69184812518293326</v>
      </c>
      <c r="C5840" s="3">
        <f t="shared" ca="1" si="376"/>
        <v>0.50109573312849798</v>
      </c>
      <c r="D5840" s="3">
        <f t="shared" ca="1" si="375"/>
        <v>0.55758186301983859</v>
      </c>
      <c r="E5840" s="6">
        <f t="shared" ca="1" si="374"/>
        <v>0.14484117256857487</v>
      </c>
      <c r="F5840" s="6">
        <f t="shared" ca="1" si="377"/>
        <v>0.52160895221480486</v>
      </c>
    </row>
    <row r="5841" spans="2:6" x14ac:dyDescent="0.2">
      <c r="B5841" s="3">
        <f t="shared" ca="1" si="375"/>
        <v>2.6868690698274689E-2</v>
      </c>
      <c r="C5841" s="3">
        <f t="shared" ca="1" si="376"/>
        <v>-1.9289474897662997</v>
      </c>
      <c r="D5841" s="3">
        <f t="shared" ca="1" si="375"/>
        <v>0.2261044125165903</v>
      </c>
      <c r="E5841" s="6">
        <f t="shared" ca="1" si="374"/>
        <v>-0.75173768155428389</v>
      </c>
      <c r="F5841" s="6">
        <f t="shared" ca="1" si="377"/>
        <v>2.0702531149944732</v>
      </c>
    </row>
    <row r="5842" spans="2:6" x14ac:dyDescent="0.2">
      <c r="B5842" s="3">
        <f t="shared" ca="1" si="375"/>
        <v>0.51695396144895578</v>
      </c>
      <c r="C5842" s="3">
        <f t="shared" ca="1" si="376"/>
        <v>4.2510079040768839E-2</v>
      </c>
      <c r="D5842" s="3">
        <f t="shared" ca="1" si="375"/>
        <v>0.39086023737085507</v>
      </c>
      <c r="E5842" s="6">
        <f t="shared" ca="1" si="374"/>
        <v>-0.27707766066991701</v>
      </c>
      <c r="F5842" s="6">
        <f t="shared" ca="1" si="377"/>
        <v>0.28031970473437307</v>
      </c>
    </row>
    <row r="5843" spans="2:6" x14ac:dyDescent="0.2">
      <c r="B5843" s="3">
        <f t="shared" ca="1" si="375"/>
        <v>0.17193705819737659</v>
      </c>
      <c r="C5843" s="3">
        <f t="shared" ca="1" si="376"/>
        <v>-0.94653826195273216</v>
      </c>
      <c r="D5843" s="3">
        <f t="shared" ca="1" si="375"/>
        <v>0.18304664065649145</v>
      </c>
      <c r="E5843" s="6">
        <f t="shared" ca="1" si="374"/>
        <v>-0.90381542472252752</v>
      </c>
      <c r="F5843" s="6">
        <f t="shared" ca="1" si="377"/>
        <v>1.308746347963142</v>
      </c>
    </row>
    <row r="5844" spans="2:6" x14ac:dyDescent="0.2">
      <c r="B5844" s="3">
        <f t="shared" ca="1" si="375"/>
        <v>0.46786806446526208</v>
      </c>
      <c r="C5844" s="3">
        <f t="shared" ca="1" si="376"/>
        <v>-8.0630098569985861E-2</v>
      </c>
      <c r="D5844" s="3">
        <f t="shared" ca="1" si="375"/>
        <v>0.51285796066109168</v>
      </c>
      <c r="E5844" s="6">
        <f t="shared" ca="1" si="374"/>
        <v>3.2235709784950418E-2</v>
      </c>
      <c r="F5844" s="6">
        <f t="shared" ca="1" si="377"/>
        <v>8.6835210489439041E-2</v>
      </c>
    </row>
    <row r="5845" spans="2:6" x14ac:dyDescent="0.2">
      <c r="B5845" s="3">
        <f t="shared" ca="1" si="375"/>
        <v>0.36724735508740458</v>
      </c>
      <c r="C5845" s="3">
        <f t="shared" ca="1" si="376"/>
        <v>-0.33915268602094401</v>
      </c>
      <c r="D5845" s="3">
        <f t="shared" ca="1" si="375"/>
        <v>0.30468865572446369</v>
      </c>
      <c r="E5845" s="6">
        <f t="shared" ca="1" si="374"/>
        <v>-0.51096250579550795</v>
      </c>
      <c r="F5845" s="6">
        <f t="shared" ca="1" si="377"/>
        <v>0.61327581622304783</v>
      </c>
    </row>
    <row r="5846" spans="2:6" x14ac:dyDescent="0.2">
      <c r="B5846" s="3">
        <f t="shared" ca="1" si="375"/>
        <v>6.2330985396291338E-2</v>
      </c>
      <c r="C5846" s="3">
        <f t="shared" ca="1" si="376"/>
        <v>-1.5354962773801044</v>
      </c>
      <c r="D5846" s="3">
        <f t="shared" ca="1" si="375"/>
        <v>2.3146358873925021E-2</v>
      </c>
      <c r="E5846" s="6">
        <f t="shared" ca="1" si="374"/>
        <v>-1.9927145086293432</v>
      </c>
      <c r="F5846" s="6">
        <f t="shared" ca="1" si="377"/>
        <v>2.5156827961311108</v>
      </c>
    </row>
    <row r="5847" spans="2:6" x14ac:dyDescent="0.2">
      <c r="B5847" s="3">
        <f t="shared" ca="1" si="375"/>
        <v>0.67587574650835902</v>
      </c>
      <c r="C5847" s="3">
        <f t="shared" ca="1" si="376"/>
        <v>0.45619674345209998</v>
      </c>
      <c r="D5847" s="3">
        <f t="shared" ca="1" si="375"/>
        <v>0.5958136572681717</v>
      </c>
      <c r="E5847" s="6">
        <f t="shared" ca="1" si="374"/>
        <v>0.24252590647978153</v>
      </c>
      <c r="F5847" s="6">
        <f t="shared" ca="1" si="377"/>
        <v>0.51665683393345418</v>
      </c>
    </row>
    <row r="5848" spans="2:6" x14ac:dyDescent="0.2">
      <c r="B5848" s="3">
        <f t="shared" ca="1" si="375"/>
        <v>5.8116771738679462E-2</v>
      </c>
      <c r="C5848" s="3">
        <f t="shared" ca="1" si="376"/>
        <v>-1.5707809284690699</v>
      </c>
      <c r="D5848" s="3">
        <f t="shared" ca="1" si="375"/>
        <v>0.59373597035423087</v>
      </c>
      <c r="E5848" s="6">
        <f t="shared" ca="1" si="374"/>
        <v>0.23716593899372013</v>
      </c>
      <c r="F5848" s="6">
        <f t="shared" ca="1" si="377"/>
        <v>1.5885844037572969</v>
      </c>
    </row>
    <row r="5849" spans="2:6" x14ac:dyDescent="0.2">
      <c r="B5849" s="3">
        <f t="shared" ca="1" si="375"/>
        <v>0.66629541250749769</v>
      </c>
      <c r="C5849" s="3">
        <f t="shared" ca="1" si="376"/>
        <v>0.42970647190342431</v>
      </c>
      <c r="D5849" s="3">
        <f t="shared" ca="1" si="375"/>
        <v>0.60950857378824674</v>
      </c>
      <c r="E5849" s="6">
        <f t="shared" ca="1" si="374"/>
        <v>0.27803843788230748</v>
      </c>
      <c r="F5849" s="6">
        <f t="shared" ca="1" si="377"/>
        <v>0.51181346693470475</v>
      </c>
    </row>
    <row r="5850" spans="2:6" x14ac:dyDescent="0.2">
      <c r="B5850" s="3">
        <f t="shared" ca="1" si="375"/>
        <v>0.46234926292183898</v>
      </c>
      <c r="C5850" s="3">
        <f t="shared" ca="1" si="376"/>
        <v>-9.4516940838403868E-2</v>
      </c>
      <c r="D5850" s="3">
        <f t="shared" ca="1" si="375"/>
        <v>0.17994143280963937</v>
      </c>
      <c r="E5850" s="6">
        <f t="shared" ca="1" si="374"/>
        <v>-0.91558830876744102</v>
      </c>
      <c r="F5850" s="6">
        <f t="shared" ca="1" si="377"/>
        <v>0.92045391153336586</v>
      </c>
    </row>
    <row r="5851" spans="2:6" x14ac:dyDescent="0.2">
      <c r="B5851" s="3">
        <f t="shared" ca="1" si="375"/>
        <v>0.66400983184474005</v>
      </c>
      <c r="C5851" s="3">
        <f t="shared" ca="1" si="376"/>
        <v>0.42343167841286905</v>
      </c>
      <c r="D5851" s="3">
        <f t="shared" ca="1" si="375"/>
        <v>0.65859471964147742</v>
      </c>
      <c r="E5851" s="6">
        <f t="shared" ca="1" si="374"/>
        <v>0.40863088636595374</v>
      </c>
      <c r="F5851" s="6">
        <f t="shared" ca="1" si="377"/>
        <v>0.5884501572569798</v>
      </c>
    </row>
    <row r="5852" spans="2:6" x14ac:dyDescent="0.2">
      <c r="B5852" s="3">
        <f t="shared" ca="1" si="375"/>
        <v>0.77862272695268753</v>
      </c>
      <c r="C5852" s="3">
        <f t="shared" ca="1" si="376"/>
        <v>0.76755005238920737</v>
      </c>
      <c r="D5852" s="3">
        <f t="shared" ca="1" si="375"/>
        <v>0.26865878172522484</v>
      </c>
      <c r="E5852" s="6">
        <f t="shared" ca="1" si="374"/>
        <v>-0.61687441526233755</v>
      </c>
      <c r="F5852" s="6">
        <f t="shared" ca="1" si="377"/>
        <v>0.98471677508201605</v>
      </c>
    </row>
    <row r="5853" spans="2:6" x14ac:dyDescent="0.2">
      <c r="B5853" s="3">
        <f t="shared" ca="1" si="375"/>
        <v>6.3247003472398422E-2</v>
      </c>
      <c r="C5853" s="3">
        <f t="shared" ca="1" si="376"/>
        <v>-1.5280746407067851</v>
      </c>
      <c r="D5853" s="3">
        <f t="shared" ca="1" si="375"/>
        <v>0.64966284630527948</v>
      </c>
      <c r="E5853" s="6">
        <f t="shared" ca="1" si="374"/>
        <v>0.38441038126932597</v>
      </c>
      <c r="F5853" s="6">
        <f t="shared" ca="1" si="377"/>
        <v>1.575685072848886</v>
      </c>
    </row>
    <row r="5854" spans="2:6" x14ac:dyDescent="0.2">
      <c r="B5854" s="3">
        <f t="shared" ca="1" si="375"/>
        <v>0.61192180294974008</v>
      </c>
      <c r="C5854" s="3">
        <f t="shared" ca="1" si="376"/>
        <v>0.28433144030467994</v>
      </c>
      <c r="D5854" s="3">
        <f t="shared" ca="1" si="375"/>
        <v>0.63209461173787096</v>
      </c>
      <c r="E5854" s="6">
        <f t="shared" ca="1" si="374"/>
        <v>0.33740611370513895</v>
      </c>
      <c r="F5854" s="6">
        <f t="shared" ca="1" si="377"/>
        <v>0.44123378555062953</v>
      </c>
    </row>
    <row r="5855" spans="2:6" x14ac:dyDescent="0.2">
      <c r="B5855" s="3">
        <f t="shared" ca="1" si="375"/>
        <v>0.75208321364071484</v>
      </c>
      <c r="C5855" s="3">
        <f t="shared" ca="1" si="376"/>
        <v>0.68105992600929044</v>
      </c>
      <c r="D5855" s="3">
        <f t="shared" ca="1" si="375"/>
        <v>0.45204593647370162</v>
      </c>
      <c r="E5855" s="6">
        <f t="shared" ca="1" si="374"/>
        <v>-0.12049394871542583</v>
      </c>
      <c r="F5855" s="6">
        <f t="shared" ca="1" si="377"/>
        <v>0.69163676485046388</v>
      </c>
    </row>
    <row r="5856" spans="2:6" x14ac:dyDescent="0.2">
      <c r="B5856" s="3">
        <f t="shared" ca="1" si="375"/>
        <v>0.87509031785598401</v>
      </c>
      <c r="C5856" s="3">
        <f t="shared" ca="1" si="376"/>
        <v>1.1507882393006474</v>
      </c>
      <c r="D5856" s="3">
        <f t="shared" ca="1" si="375"/>
        <v>0.12566117009661826</v>
      </c>
      <c r="E5856" s="6">
        <f t="shared" ca="1" si="374"/>
        <v>-1.1471434465363555</v>
      </c>
      <c r="F5856" s="6">
        <f t="shared" ca="1" si="377"/>
        <v>1.6248851216759885</v>
      </c>
    </row>
    <row r="5857" spans="2:6" x14ac:dyDescent="0.2">
      <c r="B5857" s="3">
        <f t="shared" ca="1" si="375"/>
        <v>0.29369749401095679</v>
      </c>
      <c r="C5857" s="3">
        <f t="shared" ca="1" si="376"/>
        <v>-0.5426148852921816</v>
      </c>
      <c r="D5857" s="3">
        <f t="shared" ca="1" si="375"/>
        <v>0.35667796393893647</v>
      </c>
      <c r="E5857" s="6">
        <f t="shared" ca="1" si="374"/>
        <v>-0.36735272801276181</v>
      </c>
      <c r="F5857" s="6">
        <f t="shared" ca="1" si="377"/>
        <v>0.65527012790075023</v>
      </c>
    </row>
    <row r="5858" spans="2:6" x14ac:dyDescent="0.2">
      <c r="B5858" s="3">
        <f t="shared" ca="1" si="375"/>
        <v>0.85007135843904702</v>
      </c>
      <c r="C5858" s="3">
        <f t="shared" ca="1" si="376"/>
        <v>1.036739488888818</v>
      </c>
      <c r="D5858" s="3">
        <f t="shared" ca="1" si="375"/>
        <v>0.20486761194333625</v>
      </c>
      <c r="E5858" s="6">
        <f t="shared" ca="1" si="374"/>
        <v>-0.82435966887939771</v>
      </c>
      <c r="F5858" s="6">
        <f t="shared" ca="1" si="377"/>
        <v>1.3245367610966476</v>
      </c>
    </row>
    <row r="5859" spans="2:6" x14ac:dyDescent="0.2">
      <c r="B5859" s="3">
        <f t="shared" ca="1" si="375"/>
        <v>0.22260347064782615</v>
      </c>
      <c r="C5859" s="3">
        <f t="shared" ca="1" si="376"/>
        <v>-0.76343008870184881</v>
      </c>
      <c r="D5859" s="3">
        <f t="shared" ca="1" si="375"/>
        <v>0.16325304363392867</v>
      </c>
      <c r="E5859" s="6">
        <f t="shared" ca="1" si="374"/>
        <v>-0.98117573628626342</v>
      </c>
      <c r="F5859" s="6">
        <f t="shared" ca="1" si="377"/>
        <v>1.2431940016796268</v>
      </c>
    </row>
    <row r="5860" spans="2:6" x14ac:dyDescent="0.2">
      <c r="B5860" s="3">
        <f t="shared" ca="1" si="375"/>
        <v>0.47564507439616854</v>
      </c>
      <c r="C5860" s="3">
        <f t="shared" ca="1" si="376"/>
        <v>-6.1086715619659192E-2</v>
      </c>
      <c r="D5860" s="3">
        <f t="shared" ca="1" si="375"/>
        <v>0.72981638897662904</v>
      </c>
      <c r="E5860" s="6">
        <f t="shared" ca="1" si="374"/>
        <v>0.61225777466786468</v>
      </c>
      <c r="F5860" s="6">
        <f t="shared" ca="1" si="377"/>
        <v>0.61529762673558464</v>
      </c>
    </row>
    <row r="5861" spans="2:6" x14ac:dyDescent="0.2">
      <c r="B5861" s="3">
        <f t="shared" ca="1" si="375"/>
        <v>7.0490122870961569E-2</v>
      </c>
      <c r="C5861" s="3">
        <f t="shared" ca="1" si="376"/>
        <v>-1.4721504823731351</v>
      </c>
      <c r="D5861" s="3">
        <f t="shared" ca="1" si="375"/>
        <v>0.54939428856002592</v>
      </c>
      <c r="E5861" s="6">
        <f t="shared" ca="1" si="374"/>
        <v>0.12413116499882075</v>
      </c>
      <c r="F5861" s="6">
        <f t="shared" ca="1" si="377"/>
        <v>1.4773745594382688</v>
      </c>
    </row>
    <row r="5862" spans="2:6" x14ac:dyDescent="0.2">
      <c r="B5862" s="3">
        <f t="shared" ca="1" si="375"/>
        <v>5.1611392418418056E-3</v>
      </c>
      <c r="C5862" s="3">
        <f t="shared" ca="1" si="376"/>
        <v>-2.5648420411846651</v>
      </c>
      <c r="D5862" s="3">
        <f t="shared" ca="1" si="375"/>
        <v>0.15629430395810495</v>
      </c>
      <c r="E5862" s="6">
        <f t="shared" ca="1" si="374"/>
        <v>-1.0098052426028661</v>
      </c>
      <c r="F5862" s="6">
        <f t="shared" ca="1" si="377"/>
        <v>2.7564689956929596</v>
      </c>
    </row>
    <row r="5863" spans="2:6" x14ac:dyDescent="0.2">
      <c r="B5863" s="3">
        <f t="shared" ca="1" si="375"/>
        <v>0.88188762019328715</v>
      </c>
      <c r="C5863" s="3">
        <f t="shared" ca="1" si="376"/>
        <v>1.1844758270852809</v>
      </c>
      <c r="D5863" s="3">
        <f t="shared" ca="1" si="375"/>
        <v>0.2717486303374943</v>
      </c>
      <c r="E5863" s="6">
        <f t="shared" ca="1" si="374"/>
        <v>-0.60753298299707525</v>
      </c>
      <c r="F5863" s="6">
        <f t="shared" ca="1" si="377"/>
        <v>1.3311946928900689</v>
      </c>
    </row>
    <row r="5864" spans="2:6" x14ac:dyDescent="0.2">
      <c r="B5864" s="3">
        <f t="shared" ca="1" si="375"/>
        <v>1.901799432044371E-2</v>
      </c>
      <c r="C5864" s="3">
        <f t="shared" ca="1" si="376"/>
        <v>-2.0744666964093286</v>
      </c>
      <c r="D5864" s="3">
        <f t="shared" ca="1" si="375"/>
        <v>0.11336041696000043</v>
      </c>
      <c r="E5864" s="6">
        <f t="shared" ca="1" si="374"/>
        <v>-1.2088490745414349</v>
      </c>
      <c r="F5864" s="6">
        <f t="shared" ca="1" si="377"/>
        <v>2.4009848311747239</v>
      </c>
    </row>
    <row r="5865" spans="2:6" x14ac:dyDescent="0.2">
      <c r="B5865" s="3">
        <f t="shared" ca="1" si="375"/>
        <v>0.17213731211109873</v>
      </c>
      <c r="C5865" s="3">
        <f t="shared" ca="1" si="376"/>
        <v>-0.94575291907835846</v>
      </c>
      <c r="D5865" s="3">
        <f t="shared" ca="1" si="375"/>
        <v>0.64582173469266835</v>
      </c>
      <c r="E5865" s="6">
        <f t="shared" ca="1" si="374"/>
        <v>0.37406422965416913</v>
      </c>
      <c r="F5865" s="6">
        <f t="shared" ca="1" si="377"/>
        <v>1.0170411161069168</v>
      </c>
    </row>
    <row r="5866" spans="2:6" x14ac:dyDescent="0.2">
      <c r="B5866" s="3">
        <f t="shared" ca="1" si="375"/>
        <v>0.27132168765640885</v>
      </c>
      <c r="C5866" s="3">
        <f t="shared" ca="1" si="376"/>
        <v>-0.60882057339413975</v>
      </c>
      <c r="D5866" s="3">
        <f t="shared" ca="1" si="375"/>
        <v>0.65984111420072977</v>
      </c>
      <c r="E5866" s="6">
        <f t="shared" ca="1" si="374"/>
        <v>0.41202954014666893</v>
      </c>
      <c r="F5866" s="6">
        <f t="shared" ca="1" si="377"/>
        <v>0.73514000880202723</v>
      </c>
    </row>
    <row r="5867" spans="2:6" x14ac:dyDescent="0.2">
      <c r="B5867" s="3">
        <f t="shared" ca="1" si="375"/>
        <v>0.68891496487242421</v>
      </c>
      <c r="C5867" s="3">
        <f t="shared" ca="1" si="376"/>
        <v>0.49277713239509868</v>
      </c>
      <c r="D5867" s="3">
        <f t="shared" ca="1" si="375"/>
        <v>0.18003049879077015</v>
      </c>
      <c r="E5867" s="6">
        <f t="shared" ca="1" si="374"/>
        <v>-0.91524886388514959</v>
      </c>
      <c r="F5867" s="6">
        <f t="shared" ca="1" si="377"/>
        <v>1.0394757260535687</v>
      </c>
    </row>
    <row r="5868" spans="2:6" x14ac:dyDescent="0.2">
      <c r="B5868" s="3">
        <f t="shared" ca="1" si="375"/>
        <v>0.99349806786691275</v>
      </c>
      <c r="C5868" s="3">
        <f t="shared" ca="1" si="376"/>
        <v>2.4836634470974639</v>
      </c>
      <c r="D5868" s="3">
        <f t="shared" ca="1" si="375"/>
        <v>0.14684165208464184</v>
      </c>
      <c r="E5868" s="6">
        <f t="shared" ca="1" si="374"/>
        <v>-1.0500757126370652</v>
      </c>
      <c r="F5868" s="6">
        <f t="shared" ca="1" si="377"/>
        <v>2.6965242666659424</v>
      </c>
    </row>
    <row r="5869" spans="2:6" x14ac:dyDescent="0.2">
      <c r="B5869" s="3">
        <f t="shared" ca="1" si="375"/>
        <v>0.2609330471756125</v>
      </c>
      <c r="C5869" s="3">
        <f t="shared" ca="1" si="376"/>
        <v>-0.64047152704294807</v>
      </c>
      <c r="D5869" s="3">
        <f t="shared" ca="1" si="375"/>
        <v>0.17352453589299344</v>
      </c>
      <c r="E5869" s="6">
        <f t="shared" ca="1" si="374"/>
        <v>-0.94032852587245808</v>
      </c>
      <c r="F5869" s="6">
        <f t="shared" ca="1" si="377"/>
        <v>1.1377264669164533</v>
      </c>
    </row>
    <row r="5870" spans="2:6" x14ac:dyDescent="0.2">
      <c r="B5870" s="3">
        <f t="shared" ca="1" si="375"/>
        <v>0.83934425216234054</v>
      </c>
      <c r="C5870" s="3">
        <f t="shared" ca="1" si="376"/>
        <v>0.99176639187785054</v>
      </c>
      <c r="D5870" s="3">
        <f t="shared" ca="1" si="375"/>
        <v>0.69006516423986675</v>
      </c>
      <c r="E5870" s="6">
        <f t="shared" ca="1" si="374"/>
        <v>0.49603506509449719</v>
      </c>
      <c r="F5870" s="6">
        <f t="shared" ca="1" si="377"/>
        <v>1.1088964612901027</v>
      </c>
    </row>
    <row r="5871" spans="2:6" x14ac:dyDescent="0.2">
      <c r="B5871" s="3">
        <f t="shared" ca="1" si="375"/>
        <v>0.18234007698332488</v>
      </c>
      <c r="C5871" s="3">
        <f t="shared" ca="1" si="376"/>
        <v>-0.90648319832749558</v>
      </c>
      <c r="D5871" s="3">
        <f t="shared" ca="1" si="375"/>
        <v>0.43146357319090423</v>
      </c>
      <c r="E5871" s="6">
        <f t="shared" ca="1" si="374"/>
        <v>-0.17264923836507259</v>
      </c>
      <c r="F5871" s="6">
        <f t="shared" ca="1" si="377"/>
        <v>0.92277816855303052</v>
      </c>
    </row>
    <row r="5872" spans="2:6" x14ac:dyDescent="0.2">
      <c r="B5872" s="3">
        <f t="shared" ca="1" si="375"/>
        <v>0.89874346239472891</v>
      </c>
      <c r="C5872" s="3">
        <f t="shared" ca="1" si="376"/>
        <v>1.274424327454551</v>
      </c>
      <c r="D5872" s="3">
        <f t="shared" ca="1" si="375"/>
        <v>0.52530265296658762</v>
      </c>
      <c r="E5872" s="6">
        <f t="shared" ca="1" si="374"/>
        <v>6.346692761998704E-2</v>
      </c>
      <c r="F5872" s="6">
        <f t="shared" ca="1" si="377"/>
        <v>1.2760036901629654</v>
      </c>
    </row>
    <row r="5873" spans="2:6" x14ac:dyDescent="0.2">
      <c r="B5873" s="3">
        <f t="shared" ca="1" si="375"/>
        <v>0.81526231672550753</v>
      </c>
      <c r="C5873" s="3">
        <f t="shared" ca="1" si="376"/>
        <v>0.8974565164992504</v>
      </c>
      <c r="D5873" s="3">
        <f t="shared" ca="1" si="375"/>
        <v>0.25553146377850555</v>
      </c>
      <c r="E5873" s="6">
        <f t="shared" ca="1" si="374"/>
        <v>-0.65718350955584437</v>
      </c>
      <c r="F5873" s="6">
        <f t="shared" ca="1" si="377"/>
        <v>1.1123481308651109</v>
      </c>
    </row>
    <row r="5874" spans="2:6" x14ac:dyDescent="0.2">
      <c r="B5874" s="3">
        <f t="shared" ca="1" si="375"/>
        <v>0.42297629772492018</v>
      </c>
      <c r="C5874" s="3">
        <f t="shared" ca="1" si="376"/>
        <v>-0.19428517200340548</v>
      </c>
      <c r="D5874" s="3">
        <f t="shared" ca="1" si="375"/>
        <v>0.13377595839411049</v>
      </c>
      <c r="E5874" s="6">
        <f t="shared" ca="1" si="374"/>
        <v>-1.1087178552171573</v>
      </c>
      <c r="F5874" s="6">
        <f t="shared" ca="1" si="377"/>
        <v>1.125611838307383</v>
      </c>
    </row>
    <row r="5875" spans="2:6" x14ac:dyDescent="0.2">
      <c r="B5875" s="3">
        <f t="shared" ca="1" si="375"/>
        <v>0.71623840526809113</v>
      </c>
      <c r="C5875" s="3">
        <f t="shared" ca="1" si="376"/>
        <v>0.57170301801607515</v>
      </c>
      <c r="D5875" s="3">
        <f t="shared" ca="1" si="375"/>
        <v>0.45378047510255548</v>
      </c>
      <c r="E5875" s="6">
        <f t="shared" ca="1" si="374"/>
        <v>-0.11611556874230401</v>
      </c>
      <c r="F5875" s="6">
        <f t="shared" ca="1" si="377"/>
        <v>0.58337566465617807</v>
      </c>
    </row>
    <row r="5876" spans="2:6" x14ac:dyDescent="0.2">
      <c r="B5876" s="3">
        <f t="shared" ca="1" si="375"/>
        <v>0.25027823914077019</v>
      </c>
      <c r="C5876" s="3">
        <f t="shared" ca="1" si="376"/>
        <v>-0.67361442749257439</v>
      </c>
      <c r="D5876" s="3">
        <f t="shared" ca="1" si="375"/>
        <v>0.21723429457784615</v>
      </c>
      <c r="E5876" s="6">
        <f t="shared" ca="1" si="374"/>
        <v>-0.78156784688766434</v>
      </c>
      <c r="F5876" s="6">
        <f t="shared" ca="1" si="377"/>
        <v>1.0317968289420008</v>
      </c>
    </row>
    <row r="5877" spans="2:6" x14ac:dyDescent="0.2">
      <c r="B5877" s="3">
        <f t="shared" ca="1" si="375"/>
        <v>0.22486597691979771</v>
      </c>
      <c r="C5877" s="3">
        <f t="shared" ca="1" si="376"/>
        <v>-0.75586197573599534</v>
      </c>
      <c r="D5877" s="3">
        <f t="shared" ca="1" si="375"/>
        <v>0.37658080766225388</v>
      </c>
      <c r="E5877" s="6">
        <f t="shared" ca="1" si="374"/>
        <v>-0.31447326944936504</v>
      </c>
      <c r="F5877" s="6">
        <f t="shared" ca="1" si="377"/>
        <v>0.81867011888897923</v>
      </c>
    </row>
    <row r="5878" spans="2:6" x14ac:dyDescent="0.2">
      <c r="B5878" s="3">
        <f t="shared" ca="1" si="375"/>
        <v>0.56597372483103514</v>
      </c>
      <c r="C5878" s="3">
        <f t="shared" ca="1" si="376"/>
        <v>0.16613266251933381</v>
      </c>
      <c r="D5878" s="3">
        <f t="shared" ca="1" si="375"/>
        <v>1.2627645015722555E-2</v>
      </c>
      <c r="E5878" s="6">
        <f t="shared" ca="1" si="374"/>
        <v>-2.2374753286993245</v>
      </c>
      <c r="F5878" s="6">
        <f t="shared" ca="1" si="377"/>
        <v>2.2436345308659149</v>
      </c>
    </row>
    <row r="5879" spans="2:6" x14ac:dyDescent="0.2">
      <c r="B5879" s="3">
        <f t="shared" ca="1" si="375"/>
        <v>0.94755633020426844</v>
      </c>
      <c r="C5879" s="3">
        <f t="shared" ca="1" si="376"/>
        <v>1.6216078554867415</v>
      </c>
      <c r="D5879" s="3">
        <f t="shared" ca="1" si="375"/>
        <v>3.6083626561610571E-2</v>
      </c>
      <c r="E5879" s="6">
        <f t="shared" ca="1" si="374"/>
        <v>-1.7980615587895896</v>
      </c>
      <c r="F5879" s="6">
        <f t="shared" ca="1" si="377"/>
        <v>2.4212883773258311</v>
      </c>
    </row>
    <row r="5880" spans="2:6" x14ac:dyDescent="0.2">
      <c r="B5880" s="3">
        <f t="shared" ca="1" si="375"/>
        <v>0.14473974954407665</v>
      </c>
      <c r="C5880" s="3">
        <f t="shared" ca="1" si="376"/>
        <v>-1.0592641453014915</v>
      </c>
      <c r="D5880" s="3">
        <f t="shared" ca="1" si="375"/>
        <v>0.95714555756663777</v>
      </c>
      <c r="E5880" s="6">
        <f t="shared" ca="1" si="374"/>
        <v>1.7184811770417732</v>
      </c>
      <c r="F5880" s="6">
        <f t="shared" ca="1" si="377"/>
        <v>2.0187169403777681</v>
      </c>
    </row>
    <row r="5881" spans="2:6" x14ac:dyDescent="0.2">
      <c r="B5881" s="3">
        <f t="shared" ca="1" si="375"/>
        <v>0.65229229328199012</v>
      </c>
      <c r="C5881" s="3">
        <f t="shared" ca="1" si="376"/>
        <v>0.39151661015068706</v>
      </c>
      <c r="D5881" s="3">
        <f t="shared" ca="1" si="375"/>
        <v>0.57752854146523069</v>
      </c>
      <c r="E5881" s="6">
        <f t="shared" ca="1" si="374"/>
        <v>0.19557488811087384</v>
      </c>
      <c r="F5881" s="6">
        <f t="shared" ca="1" si="377"/>
        <v>0.43764688149633363</v>
      </c>
    </row>
    <row r="5882" spans="2:6" x14ac:dyDescent="0.2">
      <c r="B5882" s="3">
        <f t="shared" ca="1" si="375"/>
        <v>0.80600650493174952</v>
      </c>
      <c r="C5882" s="3">
        <f t="shared" ca="1" si="376"/>
        <v>0.86327371925662066</v>
      </c>
      <c r="D5882" s="3">
        <f t="shared" ca="1" si="375"/>
        <v>0.53027161787114319</v>
      </c>
      <c r="E5882" s="6">
        <f t="shared" ca="1" si="374"/>
        <v>7.5952656149846434E-2</v>
      </c>
      <c r="F5882" s="6">
        <f t="shared" ca="1" si="377"/>
        <v>0.86660851619135126</v>
      </c>
    </row>
    <row r="5883" spans="2:6" x14ac:dyDescent="0.2">
      <c r="B5883" s="3">
        <f t="shared" ca="1" si="375"/>
        <v>3.0024611528793099E-2</v>
      </c>
      <c r="C5883" s="3">
        <f t="shared" ca="1" si="376"/>
        <v>-1.8804320200287445</v>
      </c>
      <c r="D5883" s="3">
        <f t="shared" ca="1" si="375"/>
        <v>0.95544265920921168</v>
      </c>
      <c r="E5883" s="6">
        <f t="shared" ca="1" si="374"/>
        <v>1.7000863651642606</v>
      </c>
      <c r="F5883" s="6">
        <f t="shared" ca="1" si="377"/>
        <v>2.5350183886841555</v>
      </c>
    </row>
    <row r="5884" spans="2:6" x14ac:dyDescent="0.2">
      <c r="B5884" s="3">
        <f t="shared" ca="1" si="375"/>
        <v>0.87955854420316604</v>
      </c>
      <c r="C5884" s="3">
        <f t="shared" ca="1" si="376"/>
        <v>1.1727828142237549</v>
      </c>
      <c r="D5884" s="3">
        <f t="shared" ca="1" si="375"/>
        <v>0.35507658352782367</v>
      </c>
      <c r="E5884" s="6">
        <f t="shared" ca="1" si="374"/>
        <v>-0.37165038897662794</v>
      </c>
      <c r="F5884" s="6">
        <f t="shared" ca="1" si="377"/>
        <v>1.2302615742048799</v>
      </c>
    </row>
    <row r="5885" spans="2:6" x14ac:dyDescent="0.2">
      <c r="B5885" s="3">
        <f t="shared" ca="1" si="375"/>
        <v>0.69111662526556494</v>
      </c>
      <c r="C5885" s="3">
        <f t="shared" ca="1" si="376"/>
        <v>0.49901793463796351</v>
      </c>
      <c r="D5885" s="3">
        <f t="shared" ca="1" si="375"/>
        <v>0.58607757835226115</v>
      </c>
      <c r="E5885" s="6">
        <f t="shared" ca="1" si="374"/>
        <v>0.21746645908889786</v>
      </c>
      <c r="F5885" s="6">
        <f t="shared" ca="1" si="377"/>
        <v>0.54434415576820716</v>
      </c>
    </row>
    <row r="5886" spans="2:6" x14ac:dyDescent="0.2">
      <c r="B5886" s="3">
        <f t="shared" ca="1" si="375"/>
        <v>0.61010371021213805</v>
      </c>
      <c r="C5886" s="3">
        <f t="shared" ca="1" si="376"/>
        <v>0.27958934904228133</v>
      </c>
      <c r="D5886" s="3">
        <f t="shared" ca="1" si="375"/>
        <v>6.6797017252754998E-2</v>
      </c>
      <c r="E5886" s="6">
        <f t="shared" ca="1" si="374"/>
        <v>-1.5000786350046733</v>
      </c>
      <c r="F5886" s="6">
        <f t="shared" ca="1" si="377"/>
        <v>1.5259115686354077</v>
      </c>
    </row>
    <row r="5887" spans="2:6" x14ac:dyDescent="0.2">
      <c r="B5887" s="3">
        <f t="shared" ca="1" si="375"/>
        <v>0.6257202356883661</v>
      </c>
      <c r="C5887" s="3">
        <f t="shared" ca="1" si="376"/>
        <v>0.32053931965726085</v>
      </c>
      <c r="D5887" s="3">
        <f t="shared" ca="1" si="375"/>
        <v>0.77846388946714296</v>
      </c>
      <c r="E5887" s="6">
        <f t="shared" ca="1" si="374"/>
        <v>0.76701563263094918</v>
      </c>
      <c r="F5887" s="6">
        <f t="shared" ca="1" si="377"/>
        <v>0.83129924584748349</v>
      </c>
    </row>
    <row r="5888" spans="2:6" x14ac:dyDescent="0.2">
      <c r="B5888" s="3">
        <f t="shared" ca="1" si="375"/>
        <v>0.9484632709057601</v>
      </c>
      <c r="C5888" s="3">
        <f t="shared" ca="1" si="376"/>
        <v>1.6301326797668478</v>
      </c>
      <c r="D5888" s="3">
        <f t="shared" ca="1" si="375"/>
        <v>0.6810454717583686</v>
      </c>
      <c r="E5888" s="6">
        <f t="shared" ca="1" si="374"/>
        <v>0.47062429300075048</v>
      </c>
      <c r="F5888" s="6">
        <f t="shared" ca="1" si="377"/>
        <v>1.6967085132120663</v>
      </c>
    </row>
    <row r="5889" spans="2:6" x14ac:dyDescent="0.2">
      <c r="B5889" s="3">
        <f t="shared" ca="1" si="375"/>
        <v>0.89480274760780543</v>
      </c>
      <c r="C5889" s="3">
        <f t="shared" ca="1" si="376"/>
        <v>1.2524813915864612</v>
      </c>
      <c r="D5889" s="3">
        <f t="shared" ca="1" si="375"/>
        <v>0.82866228526382313</v>
      </c>
      <c r="E5889" s="6">
        <f t="shared" ca="1" si="374"/>
        <v>0.9488922247242787</v>
      </c>
      <c r="F5889" s="6">
        <f t="shared" ca="1" si="377"/>
        <v>1.5713389482898175</v>
      </c>
    </row>
    <row r="5890" spans="2:6" x14ac:dyDescent="0.2">
      <c r="B5890" s="3">
        <f t="shared" ca="1" si="375"/>
        <v>0.28643102838018786</v>
      </c>
      <c r="C5890" s="3">
        <f t="shared" ca="1" si="376"/>
        <v>-0.56384142500424539</v>
      </c>
      <c r="D5890" s="3">
        <f t="shared" ca="1" si="375"/>
        <v>9.3521718203125492E-2</v>
      </c>
      <c r="E5890" s="6">
        <f t="shared" ca="1" si="374"/>
        <v>-1.3193760144262126</v>
      </c>
      <c r="F5890" s="6">
        <f t="shared" ca="1" si="377"/>
        <v>1.4348066838407241</v>
      </c>
    </row>
    <row r="5891" spans="2:6" x14ac:dyDescent="0.2">
      <c r="B5891" s="3">
        <f t="shared" ca="1" si="375"/>
        <v>0.33871277116282072</v>
      </c>
      <c r="C5891" s="3">
        <f t="shared" ca="1" si="376"/>
        <v>-0.41597876448525017</v>
      </c>
      <c r="D5891" s="3">
        <f t="shared" ca="1" si="375"/>
        <v>0.98350476805401221</v>
      </c>
      <c r="E5891" s="6">
        <f t="shared" ca="1" si="374"/>
        <v>2.132199325597441</v>
      </c>
      <c r="F5891" s="6">
        <f t="shared" ca="1" si="377"/>
        <v>2.1723978218965461</v>
      </c>
    </row>
    <row r="5892" spans="2:6" x14ac:dyDescent="0.2">
      <c r="B5892" s="3">
        <f t="shared" ca="1" si="375"/>
        <v>0.78204476997425643</v>
      </c>
      <c r="C5892" s="3">
        <f t="shared" ca="1" si="376"/>
        <v>0.77911757173375995</v>
      </c>
      <c r="D5892" s="3">
        <f t="shared" ca="1" si="375"/>
        <v>0.30760438789027211</v>
      </c>
      <c r="E5892" s="6">
        <f t="shared" ca="1" si="374"/>
        <v>-0.50265226574982247</v>
      </c>
      <c r="F5892" s="6">
        <f t="shared" ca="1" si="377"/>
        <v>0.92719118354724483</v>
      </c>
    </row>
    <row r="5893" spans="2:6" x14ac:dyDescent="0.2">
      <c r="B5893" s="3">
        <f t="shared" ca="1" si="375"/>
        <v>2.4228029676984675E-2</v>
      </c>
      <c r="C5893" s="3">
        <f t="shared" ca="1" si="376"/>
        <v>-1.9733468436939203</v>
      </c>
      <c r="D5893" s="3">
        <f t="shared" ca="1" si="375"/>
        <v>0.53130696942511335</v>
      </c>
      <c r="E5893" s="6">
        <f t="shared" ref="E5893:E5956" ca="1" si="378">_xlfn.NORM.S.INV(D5893)</f>
        <v>7.8555654392283042E-2</v>
      </c>
      <c r="F5893" s="6">
        <f t="shared" ca="1" si="377"/>
        <v>1.9749098096758133</v>
      </c>
    </row>
    <row r="5894" spans="2:6" x14ac:dyDescent="0.2">
      <c r="B5894" s="3">
        <f t="shared" ca="1" si="375"/>
        <v>0.28740445485022814</v>
      </c>
      <c r="C5894" s="3">
        <f t="shared" ca="1" si="376"/>
        <v>-0.56098331772558352</v>
      </c>
      <c r="D5894" s="3">
        <f t="shared" ca="1" si="375"/>
        <v>0.18604475910032292</v>
      </c>
      <c r="E5894" s="6">
        <f t="shared" ca="1" si="378"/>
        <v>-0.89256621551664017</v>
      </c>
      <c r="F5894" s="6">
        <f t="shared" ca="1" si="377"/>
        <v>1.0542185408387106</v>
      </c>
    </row>
    <row r="5895" spans="2:6" x14ac:dyDescent="0.2">
      <c r="B5895" s="3">
        <f t="shared" ca="1" si="375"/>
        <v>0.78202337391374499</v>
      </c>
      <c r="C5895" s="3">
        <f t="shared" ca="1" si="376"/>
        <v>0.77904492349511634</v>
      </c>
      <c r="D5895" s="3">
        <f t="shared" ca="1" si="375"/>
        <v>0.62564588453656234</v>
      </c>
      <c r="E5895" s="6">
        <f t="shared" ca="1" si="378"/>
        <v>0.32034313055757158</v>
      </c>
      <c r="F5895" s="6">
        <f t="shared" ca="1" si="377"/>
        <v>0.84233646134958273</v>
      </c>
    </row>
    <row r="5896" spans="2:6" x14ac:dyDescent="0.2">
      <c r="B5896" s="3">
        <f t="shared" ca="1" si="375"/>
        <v>0.19724011075907921</v>
      </c>
      <c r="C5896" s="3">
        <f t="shared" ca="1" si="376"/>
        <v>-0.8515206063585754</v>
      </c>
      <c r="D5896" s="3">
        <f t="shared" ca="1" si="375"/>
        <v>0.97341715899057635</v>
      </c>
      <c r="E5896" s="6">
        <f t="shared" ca="1" si="378"/>
        <v>1.9335727366167004</v>
      </c>
      <c r="F5896" s="6">
        <f t="shared" ca="1" si="377"/>
        <v>2.1127685322440488</v>
      </c>
    </row>
    <row r="5897" spans="2:6" x14ac:dyDescent="0.2">
      <c r="B5897" s="3">
        <f t="shared" ca="1" si="375"/>
        <v>0.42385299811146115</v>
      </c>
      <c r="C5897" s="3">
        <f t="shared" ca="1" si="376"/>
        <v>-0.19204622593845067</v>
      </c>
      <c r="D5897" s="3">
        <f t="shared" ca="1" si="375"/>
        <v>9.157603312443241E-2</v>
      </c>
      <c r="E5897" s="6">
        <f t="shared" ca="1" si="378"/>
        <v>-1.3311122881470141</v>
      </c>
      <c r="F5897" s="6">
        <f t="shared" ca="1" si="377"/>
        <v>1.344894671174357</v>
      </c>
    </row>
    <row r="5898" spans="2:6" x14ac:dyDescent="0.2">
      <c r="B5898" s="3">
        <f t="shared" ca="1" si="375"/>
        <v>0.73300767939195244</v>
      </c>
      <c r="C5898" s="3">
        <f t="shared" ca="1" si="376"/>
        <v>0.62193495203077365</v>
      </c>
      <c r="D5898" s="3">
        <f t="shared" ca="1" si="375"/>
        <v>0.57147188116283165</v>
      </c>
      <c r="E5898" s="6">
        <f t="shared" ca="1" si="378"/>
        <v>0.18012270555621157</v>
      </c>
      <c r="F5898" s="6">
        <f t="shared" ca="1" si="377"/>
        <v>0.64749306839101406</v>
      </c>
    </row>
    <row r="5899" spans="2:6" x14ac:dyDescent="0.2">
      <c r="B5899" s="3">
        <f t="shared" ca="1" si="375"/>
        <v>0.72313491572201805</v>
      </c>
      <c r="C5899" s="3">
        <f t="shared" ca="1" si="376"/>
        <v>0.59217983879715763</v>
      </c>
      <c r="D5899" s="3">
        <f t="shared" ca="1" si="375"/>
        <v>0.75543544254245842</v>
      </c>
      <c r="E5899" s="6">
        <f t="shared" ca="1" si="378"/>
        <v>0.69169463814435739</v>
      </c>
      <c r="F5899" s="6">
        <f t="shared" ca="1" si="377"/>
        <v>0.91055940713139694</v>
      </c>
    </row>
    <row r="5900" spans="2:6" x14ac:dyDescent="0.2">
      <c r="B5900" s="3">
        <f t="shared" ca="1" si="375"/>
        <v>0.36726438383807014</v>
      </c>
      <c r="C5900" s="3">
        <f t="shared" ca="1" si="376"/>
        <v>-0.33910747475645375</v>
      </c>
      <c r="D5900" s="3">
        <f t="shared" ca="1" si="375"/>
        <v>0.83599001019605534</v>
      </c>
      <c r="E5900" s="6">
        <f t="shared" ca="1" si="378"/>
        <v>0.97810988452735559</v>
      </c>
      <c r="F5900" s="6">
        <f t="shared" ca="1" si="377"/>
        <v>1.0352259780578421</v>
      </c>
    </row>
    <row r="5901" spans="2:6" x14ac:dyDescent="0.2">
      <c r="B5901" s="3">
        <f t="shared" ca="1" si="375"/>
        <v>0.78560397324132125</v>
      </c>
      <c r="C5901" s="3">
        <f t="shared" ca="1" si="376"/>
        <v>0.79126039694990868</v>
      </c>
      <c r="D5901" s="3">
        <f t="shared" ca="1" si="375"/>
        <v>4.4713705579622842E-2</v>
      </c>
      <c r="E5901" s="6">
        <f t="shared" ca="1" si="378"/>
        <v>-1.6984258790671423</v>
      </c>
      <c r="F5901" s="6">
        <f t="shared" ca="1" si="377"/>
        <v>1.8736978098045378</v>
      </c>
    </row>
    <row r="5902" spans="2:6" x14ac:dyDescent="0.2">
      <c r="B5902" s="3">
        <f t="shared" ref="B5902:D5965" ca="1" si="379">RAND()</f>
        <v>5.3560112047817854E-2</v>
      </c>
      <c r="C5902" s="3">
        <f t="shared" ref="C5902:C5965" ca="1" si="380">_xlfn.NORM.S.INV(B5902)</f>
        <v>-1.6112730405647795</v>
      </c>
      <c r="D5902" s="3">
        <f t="shared" ca="1" si="379"/>
        <v>0.967004153221943</v>
      </c>
      <c r="E5902" s="6">
        <f t="shared" ca="1" si="378"/>
        <v>1.8384800865332394</v>
      </c>
      <c r="F5902" s="6">
        <f t="shared" ref="F5902:F5965" ca="1" si="381">SQRT(C5902^2+E5902^2)</f>
        <v>2.4446287734194199</v>
      </c>
    </row>
    <row r="5903" spans="2:6" x14ac:dyDescent="0.2">
      <c r="B5903" s="3">
        <f t="shared" ca="1" si="379"/>
        <v>0.72569517741085932</v>
      </c>
      <c r="C5903" s="3">
        <f t="shared" ca="1" si="380"/>
        <v>0.5998448420910738</v>
      </c>
      <c r="D5903" s="3">
        <f t="shared" ca="1" si="379"/>
        <v>0.28557881157232479</v>
      </c>
      <c r="E5903" s="6">
        <f t="shared" ca="1" si="378"/>
        <v>-0.56634743100843055</v>
      </c>
      <c r="F5903" s="6">
        <f t="shared" ca="1" si="381"/>
        <v>0.82496257320748445</v>
      </c>
    </row>
    <row r="5904" spans="2:6" x14ac:dyDescent="0.2">
      <c r="B5904" s="3">
        <f t="shared" ca="1" si="379"/>
        <v>1.8582969351684575E-2</v>
      </c>
      <c r="C5904" s="3">
        <f t="shared" ca="1" si="380"/>
        <v>-2.0839365549200326</v>
      </c>
      <c r="D5904" s="3">
        <f t="shared" ca="1" si="379"/>
        <v>9.5520299953435805E-2</v>
      </c>
      <c r="E5904" s="6">
        <f t="shared" ca="1" si="378"/>
        <v>-1.3075069387231981</v>
      </c>
      <c r="F5904" s="6">
        <f t="shared" ca="1" si="381"/>
        <v>2.4601556779483049</v>
      </c>
    </row>
    <row r="5905" spans="2:6" x14ac:dyDescent="0.2">
      <c r="B5905" s="3">
        <f t="shared" ca="1" si="379"/>
        <v>0.78106653293851969</v>
      </c>
      <c r="C5905" s="3">
        <f t="shared" ca="1" si="380"/>
        <v>0.77580025373556238</v>
      </c>
      <c r="D5905" s="3">
        <f t="shared" ca="1" si="379"/>
        <v>0.84351601649750441</v>
      </c>
      <c r="E5905" s="6">
        <f t="shared" ca="1" si="378"/>
        <v>1.0090139020459536</v>
      </c>
      <c r="F5905" s="6">
        <f t="shared" ca="1" si="381"/>
        <v>1.2727824198260143</v>
      </c>
    </row>
    <row r="5906" spans="2:6" x14ac:dyDescent="0.2">
      <c r="B5906" s="3">
        <f t="shared" ca="1" si="379"/>
        <v>0.93744877752923728</v>
      </c>
      <c r="C5906" s="3">
        <f t="shared" ca="1" si="380"/>
        <v>1.5337041801314035</v>
      </c>
      <c r="D5906" s="3">
        <f t="shared" ca="1" si="379"/>
        <v>3.8890363790258342E-2</v>
      </c>
      <c r="E5906" s="6">
        <f t="shared" ca="1" si="378"/>
        <v>-1.7637105287011088</v>
      </c>
      <c r="F5906" s="6">
        <f t="shared" ca="1" si="381"/>
        <v>2.3372897426728434</v>
      </c>
    </row>
    <row r="5907" spans="2:6" x14ac:dyDescent="0.2">
      <c r="B5907" s="3">
        <f t="shared" ca="1" si="379"/>
        <v>0.10522590590263947</v>
      </c>
      <c r="C5907" s="3">
        <f t="shared" ca="1" si="380"/>
        <v>-1.2523240418766415</v>
      </c>
      <c r="D5907" s="3">
        <f t="shared" ca="1" si="379"/>
        <v>0.10214168645691513</v>
      </c>
      <c r="E5907" s="6">
        <f t="shared" ca="1" si="378"/>
        <v>-1.2694422568437367</v>
      </c>
      <c r="F5907" s="6">
        <f t="shared" ca="1" si="381"/>
        <v>1.7831991333899777</v>
      </c>
    </row>
    <row r="5908" spans="2:6" x14ac:dyDescent="0.2">
      <c r="B5908" s="3">
        <f t="shared" ca="1" si="379"/>
        <v>0.30360326498596779</v>
      </c>
      <c r="C5908" s="3">
        <f t="shared" ca="1" si="380"/>
        <v>-0.51406502385273711</v>
      </c>
      <c r="D5908" s="3">
        <f t="shared" ca="1" si="379"/>
        <v>0.13557313523337888</v>
      </c>
      <c r="E5908" s="6">
        <f t="shared" ca="1" si="378"/>
        <v>-1.100426654095084</v>
      </c>
      <c r="F5908" s="6">
        <f t="shared" ca="1" si="381"/>
        <v>1.2145788034506517</v>
      </c>
    </row>
    <row r="5909" spans="2:6" x14ac:dyDescent="0.2">
      <c r="B5909" s="3">
        <f t="shared" ca="1" si="379"/>
        <v>2.4115444532641694E-2</v>
      </c>
      <c r="C5909" s="3">
        <f t="shared" ca="1" si="380"/>
        <v>-1.9753284288436006</v>
      </c>
      <c r="D5909" s="3">
        <f t="shared" ca="1" si="379"/>
        <v>0.73126505767626682</v>
      </c>
      <c r="E5909" s="6">
        <f t="shared" ca="1" si="378"/>
        <v>0.61664351667583595</v>
      </c>
      <c r="F5909" s="6">
        <f t="shared" ca="1" si="381"/>
        <v>2.0693408681162393</v>
      </c>
    </row>
    <row r="5910" spans="2:6" x14ac:dyDescent="0.2">
      <c r="B5910" s="3">
        <f t="shared" ca="1" si="379"/>
        <v>0.40577906649940998</v>
      </c>
      <c r="C5910" s="3">
        <f t="shared" ca="1" si="380"/>
        <v>-0.23841642032149438</v>
      </c>
      <c r="D5910" s="3">
        <f t="shared" ca="1" si="379"/>
        <v>0.6330314642460827</v>
      </c>
      <c r="E5910" s="6">
        <f t="shared" ca="1" si="378"/>
        <v>0.33989304891548677</v>
      </c>
      <c r="F5910" s="6">
        <f t="shared" ca="1" si="381"/>
        <v>0.41517426965068649</v>
      </c>
    </row>
    <row r="5911" spans="2:6" x14ac:dyDescent="0.2">
      <c r="B5911" s="3">
        <f t="shared" ca="1" si="379"/>
        <v>9.5150638741089866E-2</v>
      </c>
      <c r="C5911" s="3">
        <f t="shared" ca="1" si="380"/>
        <v>-1.3096883760227644</v>
      </c>
      <c r="D5911" s="3">
        <f t="shared" ca="1" si="379"/>
        <v>0.53120790710248245</v>
      </c>
      <c r="E5911" s="6">
        <f t="shared" ca="1" si="378"/>
        <v>7.8306577057594209E-2</v>
      </c>
      <c r="F5911" s="6">
        <f t="shared" ca="1" si="381"/>
        <v>1.3120272719343997</v>
      </c>
    </row>
    <row r="5912" spans="2:6" x14ac:dyDescent="0.2">
      <c r="B5912" s="3">
        <f t="shared" ca="1" si="379"/>
        <v>0.13838961634276181</v>
      </c>
      <c r="C5912" s="3">
        <f t="shared" ca="1" si="380"/>
        <v>-1.0875830141742358</v>
      </c>
      <c r="D5912" s="3">
        <f t="shared" ca="1" si="379"/>
        <v>0.3666315833172793</v>
      </c>
      <c r="E5912" s="6">
        <f t="shared" ca="1" si="378"/>
        <v>-0.34078802427440136</v>
      </c>
      <c r="F5912" s="6">
        <f t="shared" ca="1" si="381"/>
        <v>1.1397250941385673</v>
      </c>
    </row>
    <row r="5913" spans="2:6" x14ac:dyDescent="0.2">
      <c r="B5913" s="3">
        <f t="shared" ca="1" si="379"/>
        <v>0.42262608829375292</v>
      </c>
      <c r="C5913" s="3">
        <f t="shared" ca="1" si="380"/>
        <v>-0.19517981995263661</v>
      </c>
      <c r="D5913" s="3">
        <f t="shared" ca="1" si="379"/>
        <v>0.29184345988144822</v>
      </c>
      <c r="E5913" s="6">
        <f t="shared" ca="1" si="378"/>
        <v>-0.54800725718396182</v>
      </c>
      <c r="F5913" s="6">
        <f t="shared" ca="1" si="381"/>
        <v>0.58172769922278278</v>
      </c>
    </row>
    <row r="5914" spans="2:6" x14ac:dyDescent="0.2">
      <c r="B5914" s="3">
        <f t="shared" ca="1" si="379"/>
        <v>0.15707577703435993</v>
      </c>
      <c r="C5914" s="3">
        <f t="shared" ca="1" si="380"/>
        <v>-1.0065489982315721</v>
      </c>
      <c r="D5914" s="3">
        <f t="shared" ca="1" si="379"/>
        <v>0.66536164026632527</v>
      </c>
      <c r="E5914" s="6">
        <f t="shared" ca="1" si="378"/>
        <v>0.42714087937693213</v>
      </c>
      <c r="F5914" s="6">
        <f t="shared" ca="1" si="381"/>
        <v>1.093430480952438</v>
      </c>
    </row>
    <row r="5915" spans="2:6" x14ac:dyDescent="0.2">
      <c r="B5915" s="3">
        <f t="shared" ca="1" si="379"/>
        <v>0.51250657634616359</v>
      </c>
      <c r="C5915" s="3">
        <f t="shared" ca="1" si="380"/>
        <v>3.1354474577351639E-2</v>
      </c>
      <c r="D5915" s="3">
        <f t="shared" ca="1" si="379"/>
        <v>0.72212611773427948</v>
      </c>
      <c r="E5915" s="6">
        <f t="shared" ca="1" si="378"/>
        <v>0.5891692174377835</v>
      </c>
      <c r="F5915" s="6">
        <f t="shared" ca="1" si="381"/>
        <v>0.59000294054544511</v>
      </c>
    </row>
    <row r="5916" spans="2:6" x14ac:dyDescent="0.2">
      <c r="B5916" s="3">
        <f t="shared" ca="1" si="379"/>
        <v>0.97944193508187738</v>
      </c>
      <c r="C5916" s="3">
        <f t="shared" ca="1" si="380"/>
        <v>2.0423570200315146</v>
      </c>
      <c r="D5916" s="3">
        <f t="shared" ca="1" si="379"/>
        <v>3.4397020400149803E-3</v>
      </c>
      <c r="E5916" s="6">
        <f t="shared" ca="1" si="378"/>
        <v>-2.7026263096085548</v>
      </c>
      <c r="F5916" s="6">
        <f t="shared" ca="1" si="381"/>
        <v>3.3875376258663703</v>
      </c>
    </row>
    <row r="5917" spans="2:6" x14ac:dyDescent="0.2">
      <c r="B5917" s="3">
        <f t="shared" ca="1" si="379"/>
        <v>0.48063006425510757</v>
      </c>
      <c r="C5917" s="3">
        <f t="shared" ca="1" si="380"/>
        <v>-4.8572321065147035E-2</v>
      </c>
      <c r="D5917" s="3">
        <f t="shared" ca="1" si="379"/>
        <v>0.21377641707243344</v>
      </c>
      <c r="E5917" s="6">
        <f t="shared" ca="1" si="378"/>
        <v>-0.7933862245388289</v>
      </c>
      <c r="F5917" s="6">
        <f t="shared" ca="1" si="381"/>
        <v>0.79487166993272118</v>
      </c>
    </row>
    <row r="5918" spans="2:6" x14ac:dyDescent="0.2">
      <c r="B5918" s="3">
        <f t="shared" ca="1" si="379"/>
        <v>6.4323636709667231E-2</v>
      </c>
      <c r="C5918" s="3">
        <f t="shared" ca="1" si="380"/>
        <v>-1.5194579157397858</v>
      </c>
      <c r="D5918" s="3">
        <f t="shared" ca="1" si="379"/>
        <v>0.36755356962769536</v>
      </c>
      <c r="E5918" s="6">
        <f t="shared" ca="1" si="378"/>
        <v>-0.33833979339177334</v>
      </c>
      <c r="F5918" s="6">
        <f t="shared" ca="1" si="381"/>
        <v>1.5566715046844926</v>
      </c>
    </row>
    <row r="5919" spans="2:6" x14ac:dyDescent="0.2">
      <c r="B5919" s="3">
        <f t="shared" ca="1" si="379"/>
        <v>0.71074035021946824</v>
      </c>
      <c r="C5919" s="3">
        <f t="shared" ca="1" si="380"/>
        <v>0.55554886039938578</v>
      </c>
      <c r="D5919" s="3">
        <f t="shared" ca="1" si="379"/>
        <v>0.46591797100687926</v>
      </c>
      <c r="E5919" s="6">
        <f t="shared" ca="1" si="378"/>
        <v>-8.5535162807840279E-2</v>
      </c>
      <c r="F5919" s="6">
        <f t="shared" ca="1" si="381"/>
        <v>0.56209501008959328</v>
      </c>
    </row>
    <row r="5920" spans="2:6" x14ac:dyDescent="0.2">
      <c r="B5920" s="3">
        <f t="shared" ca="1" si="379"/>
        <v>0.22884871220717573</v>
      </c>
      <c r="C5920" s="3">
        <f t="shared" ca="1" si="380"/>
        <v>-0.74264369897606752</v>
      </c>
      <c r="D5920" s="3">
        <f t="shared" ca="1" si="379"/>
        <v>0.30566763207319925</v>
      </c>
      <c r="E5920" s="6">
        <f t="shared" ca="1" si="378"/>
        <v>-0.50816837953726268</v>
      </c>
      <c r="F5920" s="6">
        <f t="shared" ca="1" si="381"/>
        <v>0.89986374834770588</v>
      </c>
    </row>
    <row r="5921" spans="2:6" x14ac:dyDescent="0.2">
      <c r="B5921" s="3">
        <f t="shared" ca="1" si="379"/>
        <v>0.6548849537759206</v>
      </c>
      <c r="C5921" s="3">
        <f t="shared" ca="1" si="380"/>
        <v>0.39854283162614357</v>
      </c>
      <c r="D5921" s="3">
        <f t="shared" ca="1" si="379"/>
        <v>0.90782479857924192</v>
      </c>
      <c r="E5921" s="6">
        <f t="shared" ca="1" si="378"/>
        <v>1.3274786348320913</v>
      </c>
      <c r="F5921" s="6">
        <f t="shared" ca="1" si="381"/>
        <v>1.3860143991229879</v>
      </c>
    </row>
    <row r="5922" spans="2:6" x14ac:dyDescent="0.2">
      <c r="B5922" s="3">
        <f t="shared" ca="1" si="379"/>
        <v>0.96161433791961526</v>
      </c>
      <c r="C5922" s="3">
        <f t="shared" ca="1" si="380"/>
        <v>1.7697348338451775</v>
      </c>
      <c r="D5922" s="3">
        <f t="shared" ca="1" si="379"/>
        <v>0.35850538013405187</v>
      </c>
      <c r="E5922" s="6">
        <f t="shared" ca="1" si="378"/>
        <v>-0.36245672000038703</v>
      </c>
      <c r="F5922" s="6">
        <f t="shared" ca="1" si="381"/>
        <v>1.8064706629221678</v>
      </c>
    </row>
    <row r="5923" spans="2:6" x14ac:dyDescent="0.2">
      <c r="B5923" s="3">
        <f t="shared" ca="1" si="379"/>
        <v>0.56501123975829592</v>
      </c>
      <c r="C5923" s="3">
        <f t="shared" ca="1" si="380"/>
        <v>0.16368704003979939</v>
      </c>
      <c r="D5923" s="3">
        <f t="shared" ca="1" si="379"/>
        <v>0.81635668864983013</v>
      </c>
      <c r="E5923" s="6">
        <f t="shared" ca="1" si="378"/>
        <v>0.90156757377818031</v>
      </c>
      <c r="F5923" s="6">
        <f t="shared" ca="1" si="381"/>
        <v>0.91630646465321064</v>
      </c>
    </row>
    <row r="5924" spans="2:6" x14ac:dyDescent="0.2">
      <c r="B5924" s="3">
        <f t="shared" ca="1" si="379"/>
        <v>0.67764981357515919</v>
      </c>
      <c r="C5924" s="3">
        <f t="shared" ca="1" si="380"/>
        <v>0.46113692290322827</v>
      </c>
      <c r="D5924" s="3">
        <f t="shared" ca="1" si="379"/>
        <v>0.99884701911661866</v>
      </c>
      <c r="E5924" s="6">
        <f t="shared" ca="1" si="378"/>
        <v>3.0477050042451839</v>
      </c>
      <c r="F5924" s="6">
        <f t="shared" ca="1" si="381"/>
        <v>3.0823940459593731</v>
      </c>
    </row>
    <row r="5925" spans="2:6" x14ac:dyDescent="0.2">
      <c r="B5925" s="3">
        <f t="shared" ca="1" si="379"/>
        <v>0.83562585406069001</v>
      </c>
      <c r="C5925" s="3">
        <f t="shared" ca="1" si="380"/>
        <v>0.97663821719917365</v>
      </c>
      <c r="D5925" s="3">
        <f t="shared" ca="1" si="379"/>
        <v>0.6296313033380404</v>
      </c>
      <c r="E5925" s="6">
        <f t="shared" ca="1" si="378"/>
        <v>0.33087700314327734</v>
      </c>
      <c r="F5925" s="6">
        <f t="shared" ca="1" si="381"/>
        <v>1.0311652624594452</v>
      </c>
    </row>
    <row r="5926" spans="2:6" x14ac:dyDescent="0.2">
      <c r="B5926" s="3">
        <f t="shared" ca="1" si="379"/>
        <v>0.61503260398120396</v>
      </c>
      <c r="C5926" s="3">
        <f t="shared" ca="1" si="380"/>
        <v>0.29246019217453628</v>
      </c>
      <c r="D5926" s="3">
        <f t="shared" ca="1" si="379"/>
        <v>0.88887156957588853</v>
      </c>
      <c r="E5926" s="6">
        <f t="shared" ca="1" si="378"/>
        <v>1.2205489085387768</v>
      </c>
      <c r="F5926" s="6">
        <f t="shared" ca="1" si="381"/>
        <v>1.2550986423950772</v>
      </c>
    </row>
    <row r="5927" spans="2:6" x14ac:dyDescent="0.2">
      <c r="B5927" s="3">
        <f t="shared" ca="1" si="379"/>
        <v>4.8021746854755465E-2</v>
      </c>
      <c r="C5927" s="3">
        <f t="shared" ca="1" si="380"/>
        <v>-1.6643450538092295</v>
      </c>
      <c r="D5927" s="3">
        <f t="shared" ca="1" si="379"/>
        <v>0.50847805003055591</v>
      </c>
      <c r="E5927" s="6">
        <f t="shared" ca="1" si="378"/>
        <v>2.1252919755103253E-2</v>
      </c>
      <c r="F5927" s="6">
        <f t="shared" ca="1" si="381"/>
        <v>1.6644807432762219</v>
      </c>
    </row>
    <row r="5928" spans="2:6" x14ac:dyDescent="0.2">
      <c r="B5928" s="3">
        <f t="shared" ca="1" si="379"/>
        <v>0.93446781323249528</v>
      </c>
      <c r="C5928" s="3">
        <f t="shared" ca="1" si="380"/>
        <v>1.5099179041610098</v>
      </c>
      <c r="D5928" s="3">
        <f t="shared" ca="1" si="379"/>
        <v>0.71357925457330829</v>
      </c>
      <c r="E5928" s="6">
        <f t="shared" ca="1" si="378"/>
        <v>0.56387164165591308</v>
      </c>
      <c r="F5928" s="6">
        <f t="shared" ca="1" si="381"/>
        <v>1.611770239696003</v>
      </c>
    </row>
    <row r="5929" spans="2:6" x14ac:dyDescent="0.2">
      <c r="B5929" s="3">
        <f t="shared" ca="1" si="379"/>
        <v>0.16524531530334252</v>
      </c>
      <c r="C5929" s="3">
        <f t="shared" ca="1" si="380"/>
        <v>-0.97312610613301354</v>
      </c>
      <c r="D5929" s="3">
        <f t="shared" ca="1" si="379"/>
        <v>0.90605725941878135</v>
      </c>
      <c r="E5929" s="6">
        <f t="shared" ca="1" si="378"/>
        <v>1.3168602247640826</v>
      </c>
      <c r="F5929" s="6">
        <f t="shared" ca="1" si="381"/>
        <v>1.6374050415225034</v>
      </c>
    </row>
    <row r="5930" spans="2:6" x14ac:dyDescent="0.2">
      <c r="B5930" s="3">
        <f t="shared" ca="1" si="379"/>
        <v>0.66074617347334919</v>
      </c>
      <c r="C5930" s="3">
        <f t="shared" ca="1" si="380"/>
        <v>0.41450042882573501</v>
      </c>
      <c r="D5930" s="3">
        <f t="shared" ca="1" si="379"/>
        <v>0.90921287576322363</v>
      </c>
      <c r="E5930" s="6">
        <f t="shared" ca="1" si="378"/>
        <v>1.3359235932986009</v>
      </c>
      <c r="F5930" s="6">
        <f t="shared" ca="1" si="381"/>
        <v>1.3987503181871179</v>
      </c>
    </row>
    <row r="5931" spans="2:6" x14ac:dyDescent="0.2">
      <c r="B5931" s="3">
        <f t="shared" ca="1" si="379"/>
        <v>0.12831764573352544</v>
      </c>
      <c r="C5931" s="3">
        <f t="shared" ca="1" si="380"/>
        <v>-1.1343797454080189</v>
      </c>
      <c r="D5931" s="3">
        <f t="shared" ca="1" si="379"/>
        <v>0.31879474927113083</v>
      </c>
      <c r="E5931" s="6">
        <f t="shared" ca="1" si="378"/>
        <v>-0.47107174930777429</v>
      </c>
      <c r="F5931" s="6">
        <f t="shared" ca="1" si="381"/>
        <v>1.2283020800226012</v>
      </c>
    </row>
    <row r="5932" spans="2:6" x14ac:dyDescent="0.2">
      <c r="B5932" s="3">
        <f t="shared" ca="1" si="379"/>
        <v>0.78509961344861956</v>
      </c>
      <c r="C5932" s="3">
        <f t="shared" ca="1" si="380"/>
        <v>0.78953261839968247</v>
      </c>
      <c r="D5932" s="3">
        <f t="shared" ca="1" si="379"/>
        <v>0.57525989331643435</v>
      </c>
      <c r="E5932" s="6">
        <f t="shared" ca="1" si="378"/>
        <v>0.18978167855732303</v>
      </c>
      <c r="F5932" s="6">
        <f t="shared" ca="1" si="381"/>
        <v>0.81202145355470368</v>
      </c>
    </row>
    <row r="5933" spans="2:6" x14ac:dyDescent="0.2">
      <c r="B5933" s="3">
        <f t="shared" ca="1" si="379"/>
        <v>0.17848735354725254</v>
      </c>
      <c r="C5933" s="3">
        <f t="shared" ca="1" si="380"/>
        <v>-0.9211450415174568</v>
      </c>
      <c r="D5933" s="3">
        <f t="shared" ca="1" si="379"/>
        <v>0.82683248223470651</v>
      </c>
      <c r="E5933" s="6">
        <f t="shared" ca="1" si="378"/>
        <v>0.94172190810356404</v>
      </c>
      <c r="F5933" s="6">
        <f t="shared" ca="1" si="381"/>
        <v>1.3173262085430528</v>
      </c>
    </row>
    <row r="5934" spans="2:6" x14ac:dyDescent="0.2">
      <c r="B5934" s="3">
        <f t="shared" ca="1" si="379"/>
        <v>0.7301790507536785</v>
      </c>
      <c r="C5934" s="3">
        <f t="shared" ca="1" si="380"/>
        <v>0.61335459967961459</v>
      </c>
      <c r="D5934" s="3">
        <f t="shared" ca="1" si="379"/>
        <v>0.95347686271628995</v>
      </c>
      <c r="E5934" s="6">
        <f t="shared" ca="1" si="378"/>
        <v>1.6795429552826158</v>
      </c>
      <c r="F5934" s="6">
        <f t="shared" ca="1" si="381"/>
        <v>1.7880347881368537</v>
      </c>
    </row>
    <row r="5935" spans="2:6" x14ac:dyDescent="0.2">
      <c r="B5935" s="3">
        <f t="shared" ca="1" si="379"/>
        <v>0.78855986032406877</v>
      </c>
      <c r="C5935" s="3">
        <f t="shared" ca="1" si="380"/>
        <v>0.80143427493710906</v>
      </c>
      <c r="D5935" s="3">
        <f t="shared" ca="1" si="379"/>
        <v>0.56146963870485556</v>
      </c>
      <c r="E5935" s="6">
        <f t="shared" ca="1" si="378"/>
        <v>0.15469633102758967</v>
      </c>
      <c r="F5935" s="6">
        <f t="shared" ca="1" si="381"/>
        <v>0.81622781861277394</v>
      </c>
    </row>
    <row r="5936" spans="2:6" x14ac:dyDescent="0.2">
      <c r="B5936" s="3">
        <f t="shared" ca="1" si="379"/>
        <v>0.76207870846202408</v>
      </c>
      <c r="C5936" s="3">
        <f t="shared" ca="1" si="380"/>
        <v>0.71300512940321958</v>
      </c>
      <c r="D5936" s="3">
        <f t="shared" ca="1" si="379"/>
        <v>0.33370954004653131</v>
      </c>
      <c r="E5936" s="6">
        <f t="shared" ca="1" si="378"/>
        <v>-0.42969285702981341</v>
      </c>
      <c r="F5936" s="6">
        <f t="shared" ca="1" si="381"/>
        <v>0.83247358272665062</v>
      </c>
    </row>
    <row r="5937" spans="2:6" x14ac:dyDescent="0.2">
      <c r="B5937" s="3">
        <f t="shared" ca="1" si="379"/>
        <v>0.1326420565637848</v>
      </c>
      <c r="C5937" s="3">
        <f t="shared" ca="1" si="380"/>
        <v>-1.1139885165518848</v>
      </c>
      <c r="D5937" s="3">
        <f t="shared" ca="1" si="379"/>
        <v>0.26286688092133159</v>
      </c>
      <c r="E5937" s="6">
        <f t="shared" ca="1" si="378"/>
        <v>-0.63453188987130116</v>
      </c>
      <c r="F5937" s="6">
        <f t="shared" ca="1" si="381"/>
        <v>1.2820300832168932</v>
      </c>
    </row>
    <row r="5938" spans="2:6" x14ac:dyDescent="0.2">
      <c r="B5938" s="3">
        <f t="shared" ca="1" si="379"/>
        <v>0.51877290770850737</v>
      </c>
      <c r="C5938" s="3">
        <f t="shared" ca="1" si="380"/>
        <v>4.7074081266881736E-2</v>
      </c>
      <c r="D5938" s="3">
        <f t="shared" ca="1" si="379"/>
        <v>0.32983821298047877</v>
      </c>
      <c r="E5938" s="6">
        <f t="shared" ca="1" si="378"/>
        <v>-0.44035995152945628</v>
      </c>
      <c r="F5938" s="6">
        <f t="shared" ca="1" si="381"/>
        <v>0.4428688926060918</v>
      </c>
    </row>
    <row r="5939" spans="2:6" x14ac:dyDescent="0.2">
      <c r="B5939" s="3">
        <f t="shared" ca="1" si="379"/>
        <v>0.34202720103194906</v>
      </c>
      <c r="C5939" s="3">
        <f t="shared" ca="1" si="380"/>
        <v>-0.40693680650837466</v>
      </c>
      <c r="D5939" s="3">
        <f t="shared" ca="1" si="379"/>
        <v>0.84391380293805485</v>
      </c>
      <c r="E5939" s="6">
        <f t="shared" ca="1" si="378"/>
        <v>1.0106741899613143</v>
      </c>
      <c r="F5939" s="6">
        <f t="shared" ca="1" si="381"/>
        <v>1.0895227775247258</v>
      </c>
    </row>
    <row r="5940" spans="2:6" x14ac:dyDescent="0.2">
      <c r="B5940" s="3">
        <f t="shared" ca="1" si="379"/>
        <v>0.42809482024082912</v>
      </c>
      <c r="C5940" s="3">
        <f t="shared" ca="1" si="380"/>
        <v>-0.18122669685517498</v>
      </c>
      <c r="D5940" s="3">
        <f t="shared" ca="1" si="379"/>
        <v>0.92191356550221282</v>
      </c>
      <c r="E5940" s="6">
        <f t="shared" ca="1" si="378"/>
        <v>1.4180612988775458</v>
      </c>
      <c r="F5940" s="6">
        <f t="shared" ca="1" si="381"/>
        <v>1.4295946848765597</v>
      </c>
    </row>
    <row r="5941" spans="2:6" x14ac:dyDescent="0.2">
      <c r="B5941" s="3">
        <f t="shared" ca="1" si="379"/>
        <v>0.80956356420711362</v>
      </c>
      <c r="C5941" s="3">
        <f t="shared" ca="1" si="380"/>
        <v>0.87628913229308103</v>
      </c>
      <c r="D5941" s="3">
        <f t="shared" ca="1" si="379"/>
        <v>0.32318113973700957</v>
      </c>
      <c r="E5941" s="6">
        <f t="shared" ca="1" si="378"/>
        <v>-0.45882160384016213</v>
      </c>
      <c r="F5941" s="6">
        <f t="shared" ca="1" si="381"/>
        <v>0.98914099476536688</v>
      </c>
    </row>
    <row r="5942" spans="2:6" x14ac:dyDescent="0.2">
      <c r="B5942" s="3">
        <f t="shared" ca="1" si="379"/>
        <v>0.42730745291546701</v>
      </c>
      <c r="C5942" s="3">
        <f t="shared" ca="1" si="380"/>
        <v>-0.18323337800968031</v>
      </c>
      <c r="D5942" s="3">
        <f t="shared" ca="1" si="379"/>
        <v>0.68785713698551021</v>
      </c>
      <c r="E5942" s="6">
        <f t="shared" ca="1" si="378"/>
        <v>0.48978545236473953</v>
      </c>
      <c r="F5942" s="6">
        <f t="shared" ca="1" si="381"/>
        <v>0.52293810356960124</v>
      </c>
    </row>
    <row r="5943" spans="2:6" x14ac:dyDescent="0.2">
      <c r="B5943" s="3">
        <f t="shared" ca="1" si="379"/>
        <v>0.41309886908431592</v>
      </c>
      <c r="C5943" s="3">
        <f t="shared" ca="1" si="380"/>
        <v>-0.21958068148575835</v>
      </c>
      <c r="D5943" s="3">
        <f t="shared" ca="1" si="379"/>
        <v>0.81141934856800524</v>
      </c>
      <c r="E5943" s="6">
        <f t="shared" ca="1" si="378"/>
        <v>0.88313876295454108</v>
      </c>
      <c r="F5943" s="6">
        <f t="shared" ca="1" si="381"/>
        <v>0.9100273349271587</v>
      </c>
    </row>
    <row r="5944" spans="2:6" x14ac:dyDescent="0.2">
      <c r="B5944" s="3">
        <f t="shared" ca="1" si="379"/>
        <v>0.93025392638675253</v>
      </c>
      <c r="C5944" s="3">
        <f t="shared" ca="1" si="380"/>
        <v>1.4776848652524006</v>
      </c>
      <c r="D5944" s="3">
        <f t="shared" ca="1" si="379"/>
        <v>0.96002505253807746</v>
      </c>
      <c r="E5944" s="6">
        <f t="shared" ca="1" si="378"/>
        <v>1.7509768664072627</v>
      </c>
      <c r="F5944" s="6">
        <f t="shared" ca="1" si="381"/>
        <v>2.2911727450564268</v>
      </c>
    </row>
    <row r="5945" spans="2:6" x14ac:dyDescent="0.2">
      <c r="B5945" s="3">
        <f t="shared" ca="1" si="379"/>
        <v>0.5846839534596302</v>
      </c>
      <c r="C5945" s="3">
        <f t="shared" ca="1" si="380"/>
        <v>0.21389095602789251</v>
      </c>
      <c r="D5945" s="3">
        <f t="shared" ca="1" si="379"/>
        <v>0.6560776931111697</v>
      </c>
      <c r="E5945" s="6">
        <f t="shared" ca="1" si="378"/>
        <v>0.4017818051465567</v>
      </c>
      <c r="F5945" s="6">
        <f t="shared" ca="1" si="381"/>
        <v>0.45516805689476003</v>
      </c>
    </row>
    <row r="5946" spans="2:6" x14ac:dyDescent="0.2">
      <c r="B5946" s="3">
        <f t="shared" ca="1" si="379"/>
        <v>8.5827447300101389E-2</v>
      </c>
      <c r="C5946" s="3">
        <f t="shared" ca="1" si="380"/>
        <v>-1.3669056060435516</v>
      </c>
      <c r="D5946" s="3">
        <f t="shared" ca="1" si="379"/>
        <v>0.97214569745675006</v>
      </c>
      <c r="E5946" s="6">
        <f t="shared" ca="1" si="378"/>
        <v>1.9133082274344482</v>
      </c>
      <c r="F5946" s="6">
        <f t="shared" ca="1" si="381"/>
        <v>2.3514207001303786</v>
      </c>
    </row>
    <row r="5947" spans="2:6" x14ac:dyDescent="0.2">
      <c r="B5947" s="3">
        <f t="shared" ca="1" si="379"/>
        <v>0.4870046667103155</v>
      </c>
      <c r="C5947" s="3">
        <f t="shared" ca="1" si="380"/>
        <v>-3.2580232776364938E-2</v>
      </c>
      <c r="D5947" s="3">
        <f t="shared" ca="1" si="379"/>
        <v>0.31436507248153489</v>
      </c>
      <c r="E5947" s="6">
        <f t="shared" ca="1" si="378"/>
        <v>-0.48351495328304955</v>
      </c>
      <c r="F5947" s="6">
        <f t="shared" ca="1" si="381"/>
        <v>0.48461137173623126</v>
      </c>
    </row>
    <row r="5948" spans="2:6" x14ac:dyDescent="0.2">
      <c r="B5948" s="3">
        <f t="shared" ca="1" si="379"/>
        <v>0.36310154886973089</v>
      </c>
      <c r="C5948" s="3">
        <f t="shared" ca="1" si="380"/>
        <v>-0.35018068978850903</v>
      </c>
      <c r="D5948" s="3">
        <f t="shared" ca="1" si="379"/>
        <v>0.61591291146393179</v>
      </c>
      <c r="E5948" s="6">
        <f t="shared" ca="1" si="378"/>
        <v>0.29476398943614707</v>
      </c>
      <c r="F5948" s="6">
        <f t="shared" ca="1" si="381"/>
        <v>0.45772516313730122</v>
      </c>
    </row>
    <row r="5949" spans="2:6" x14ac:dyDescent="0.2">
      <c r="B5949" s="3">
        <f t="shared" ca="1" si="379"/>
        <v>0.55155843123128756</v>
      </c>
      <c r="C5949" s="3">
        <f t="shared" ca="1" si="380"/>
        <v>0.12959970388465267</v>
      </c>
      <c r="D5949" s="3">
        <f t="shared" ca="1" si="379"/>
        <v>0.83027597902197248</v>
      </c>
      <c r="E5949" s="6">
        <f t="shared" ca="1" si="378"/>
        <v>0.95525641658625371</v>
      </c>
      <c r="F5949" s="6">
        <f t="shared" ca="1" si="381"/>
        <v>0.96400773061018552</v>
      </c>
    </row>
    <row r="5950" spans="2:6" x14ac:dyDescent="0.2">
      <c r="B5950" s="3">
        <f t="shared" ca="1" si="379"/>
        <v>0.44292058601576556</v>
      </c>
      <c r="C5950" s="3">
        <f t="shared" ca="1" si="380"/>
        <v>-0.1435685560208067</v>
      </c>
      <c r="D5950" s="3">
        <f t="shared" ca="1" si="379"/>
        <v>0.12140450962142091</v>
      </c>
      <c r="E5950" s="6">
        <f t="shared" ca="1" si="378"/>
        <v>-1.1679944112082004</v>
      </c>
      <c r="F5950" s="6">
        <f t="shared" ca="1" si="381"/>
        <v>1.1767849739402225</v>
      </c>
    </row>
    <row r="5951" spans="2:6" x14ac:dyDescent="0.2">
      <c r="B5951" s="3">
        <f t="shared" ca="1" si="379"/>
        <v>0.32344836655684017</v>
      </c>
      <c r="C5951" s="3">
        <f t="shared" ca="1" si="380"/>
        <v>-0.45807754183838312</v>
      </c>
      <c r="D5951" s="3">
        <f t="shared" ca="1" si="379"/>
        <v>0.8020025814463585</v>
      </c>
      <c r="E5951" s="6">
        <f t="shared" ca="1" si="378"/>
        <v>0.84879596267028345</v>
      </c>
      <c r="F5951" s="6">
        <f t="shared" ca="1" si="381"/>
        <v>0.96451522568701253</v>
      </c>
    </row>
    <row r="5952" spans="2:6" x14ac:dyDescent="0.2">
      <c r="B5952" s="3">
        <f t="shared" ca="1" si="379"/>
        <v>0.46485602623097655</v>
      </c>
      <c r="C5952" s="3">
        <f t="shared" ca="1" si="380"/>
        <v>-8.8207127516476649E-2</v>
      </c>
      <c r="D5952" s="3">
        <f t="shared" ca="1" si="379"/>
        <v>0.48709859222354845</v>
      </c>
      <c r="E5952" s="6">
        <f t="shared" ca="1" si="378"/>
        <v>-3.2344672343268425E-2</v>
      </c>
      <c r="F5952" s="6">
        <f t="shared" ca="1" si="381"/>
        <v>9.3950386767172836E-2</v>
      </c>
    </row>
    <row r="5953" spans="2:6" x14ac:dyDescent="0.2">
      <c r="B5953" s="3">
        <f t="shared" ca="1" si="379"/>
        <v>0.87323579172406385</v>
      </c>
      <c r="C5953" s="3">
        <f t="shared" ca="1" si="380"/>
        <v>1.1418210359339209</v>
      </c>
      <c r="D5953" s="3">
        <f t="shared" ca="1" si="379"/>
        <v>0.78398680475658522</v>
      </c>
      <c r="E5953" s="6">
        <f t="shared" ca="1" si="378"/>
        <v>0.78572879393273443</v>
      </c>
      <c r="F5953" s="6">
        <f t="shared" ca="1" si="381"/>
        <v>1.3860465416847305</v>
      </c>
    </row>
    <row r="5954" spans="2:6" x14ac:dyDescent="0.2">
      <c r="B5954" s="3">
        <f t="shared" ca="1" si="379"/>
        <v>0.94116246744596532</v>
      </c>
      <c r="C5954" s="3">
        <f t="shared" ca="1" si="380"/>
        <v>1.5646070914011621</v>
      </c>
      <c r="D5954" s="3">
        <f t="shared" ca="1" si="379"/>
        <v>0.61566462626849128</v>
      </c>
      <c r="E5954" s="6">
        <f t="shared" ca="1" si="378"/>
        <v>0.2941140600073095</v>
      </c>
      <c r="F5954" s="6">
        <f t="shared" ca="1" si="381"/>
        <v>1.5920108136431699</v>
      </c>
    </row>
    <row r="5955" spans="2:6" x14ac:dyDescent="0.2">
      <c r="B5955" s="3">
        <f t="shared" ca="1" si="379"/>
        <v>0.55535847850567543</v>
      </c>
      <c r="C5955" s="3">
        <f t="shared" ca="1" si="380"/>
        <v>0.13921147256083696</v>
      </c>
      <c r="D5955" s="3">
        <f t="shared" ca="1" si="379"/>
        <v>0.67527868671298141</v>
      </c>
      <c r="E5955" s="6">
        <f t="shared" ca="1" si="378"/>
        <v>0.45453663982678605</v>
      </c>
      <c r="F5955" s="6">
        <f t="shared" ca="1" si="381"/>
        <v>0.47537710403171718</v>
      </c>
    </row>
    <row r="5956" spans="2:6" x14ac:dyDescent="0.2">
      <c r="B5956" s="3">
        <f t="shared" ca="1" si="379"/>
        <v>3.1978663886041647E-2</v>
      </c>
      <c r="C5956" s="3">
        <f t="shared" ca="1" si="380"/>
        <v>-1.8524772058704679</v>
      </c>
      <c r="D5956" s="3">
        <f t="shared" ca="1" si="379"/>
        <v>0.47263860327939389</v>
      </c>
      <c r="E5956" s="6">
        <f t="shared" ca="1" si="378"/>
        <v>-6.8638708527979903E-2</v>
      </c>
      <c r="F5956" s="6">
        <f t="shared" ca="1" si="381"/>
        <v>1.853748383836934</v>
      </c>
    </row>
    <row r="5957" spans="2:6" x14ac:dyDescent="0.2">
      <c r="B5957" s="3">
        <f t="shared" ca="1" si="379"/>
        <v>0.80424534500847766</v>
      </c>
      <c r="C5957" s="3">
        <f t="shared" ca="1" si="380"/>
        <v>0.8568834321784915</v>
      </c>
      <c r="D5957" s="3">
        <f t="shared" ca="1" si="379"/>
        <v>9.8288994022145193E-2</v>
      </c>
      <c r="E5957" s="6">
        <f t="shared" ref="E5957:E6020" ca="1" si="382">_xlfn.NORM.S.INV(D5957)</f>
        <v>-1.2913625564672169</v>
      </c>
      <c r="F5957" s="6">
        <f t="shared" ca="1" si="381"/>
        <v>1.5497956215538671</v>
      </c>
    </row>
    <row r="5958" spans="2:6" x14ac:dyDescent="0.2">
      <c r="B5958" s="3">
        <f t="shared" ca="1" si="379"/>
        <v>0.49519305630742394</v>
      </c>
      <c r="C5958" s="3">
        <f t="shared" ca="1" si="380"/>
        <v>-1.2049512547652824E-2</v>
      </c>
      <c r="D5958" s="3">
        <f t="shared" ca="1" si="379"/>
        <v>0.90834011085761535</v>
      </c>
      <c r="E5958" s="6">
        <f t="shared" ca="1" si="382"/>
        <v>1.3306026858527402</v>
      </c>
      <c r="F5958" s="6">
        <f t="shared" ca="1" si="381"/>
        <v>1.3306572430010524</v>
      </c>
    </row>
    <row r="5959" spans="2:6" x14ac:dyDescent="0.2">
      <c r="B5959" s="3">
        <f t="shared" ca="1" si="379"/>
        <v>0.32641896210194954</v>
      </c>
      <c r="C5959" s="3">
        <f t="shared" ca="1" si="380"/>
        <v>-0.44982320523717367</v>
      </c>
      <c r="D5959" s="3">
        <f t="shared" ca="1" si="379"/>
        <v>0.48275026960119816</v>
      </c>
      <c r="E5959" s="6">
        <f t="shared" ca="1" si="382"/>
        <v>-4.3252143807188219E-2</v>
      </c>
      <c r="F5959" s="6">
        <f t="shared" ca="1" si="381"/>
        <v>0.45189784676822942</v>
      </c>
    </row>
    <row r="5960" spans="2:6" x14ac:dyDescent="0.2">
      <c r="B5960" s="3">
        <f t="shared" ca="1" si="379"/>
        <v>0.16675967326235153</v>
      </c>
      <c r="C5960" s="3">
        <f t="shared" ca="1" si="380"/>
        <v>-0.96704938477308433</v>
      </c>
      <c r="D5960" s="3">
        <f t="shared" ca="1" si="379"/>
        <v>0.5852978121550183</v>
      </c>
      <c r="E5960" s="6">
        <f t="shared" ca="1" si="382"/>
        <v>0.21546554062839207</v>
      </c>
      <c r="F5960" s="6">
        <f t="shared" ca="1" si="381"/>
        <v>0.99076228823481471</v>
      </c>
    </row>
    <row r="5961" spans="2:6" x14ac:dyDescent="0.2">
      <c r="B5961" s="3">
        <f t="shared" ca="1" si="379"/>
        <v>0.17480665853056199</v>
      </c>
      <c r="C5961" s="3">
        <f t="shared" ca="1" si="380"/>
        <v>-0.93533959299487068</v>
      </c>
      <c r="D5961" s="3">
        <f t="shared" ca="1" si="379"/>
        <v>0.7391646206247211</v>
      </c>
      <c r="E5961" s="6">
        <f t="shared" ca="1" si="382"/>
        <v>0.64077210544309582</v>
      </c>
      <c r="F5961" s="6">
        <f t="shared" ca="1" si="381"/>
        <v>1.1337764529825922</v>
      </c>
    </row>
    <row r="5962" spans="2:6" x14ac:dyDescent="0.2">
      <c r="B5962" s="3">
        <f t="shared" ca="1" si="379"/>
        <v>0.11565025089718461</v>
      </c>
      <c r="C5962" s="3">
        <f t="shared" ca="1" si="380"/>
        <v>-1.197015529659424</v>
      </c>
      <c r="D5962" s="3">
        <f t="shared" ca="1" si="379"/>
        <v>0.44178680040003282</v>
      </c>
      <c r="E5962" s="6">
        <f t="shared" ca="1" si="382"/>
        <v>-0.14644057186369763</v>
      </c>
      <c r="F5962" s="6">
        <f t="shared" ca="1" si="381"/>
        <v>1.205939890431359</v>
      </c>
    </row>
    <row r="5963" spans="2:6" x14ac:dyDescent="0.2">
      <c r="B5963" s="3">
        <f t="shared" ca="1" si="379"/>
        <v>0.4206659418970522</v>
      </c>
      <c r="C5963" s="3">
        <f t="shared" ca="1" si="380"/>
        <v>-0.20019013289101117</v>
      </c>
      <c r="D5963" s="3">
        <f t="shared" ca="1" si="379"/>
        <v>0.81808242008937715</v>
      </c>
      <c r="E5963" s="6">
        <f t="shared" ca="1" si="382"/>
        <v>0.90808150769508356</v>
      </c>
      <c r="F5963" s="6">
        <f t="shared" ca="1" si="381"/>
        <v>0.92988607577740234</v>
      </c>
    </row>
    <row r="5964" spans="2:6" x14ac:dyDescent="0.2">
      <c r="B5964" s="3">
        <f t="shared" ca="1" si="379"/>
        <v>0.58502916234151581</v>
      </c>
      <c r="C5964" s="3">
        <f t="shared" ca="1" si="380"/>
        <v>0.21477637213559791</v>
      </c>
      <c r="D5964" s="3">
        <f t="shared" ca="1" si="379"/>
        <v>0.31457230187974738</v>
      </c>
      <c r="E5964" s="6">
        <f t="shared" ca="1" si="382"/>
        <v>-0.4829311773732422</v>
      </c>
      <c r="F5964" s="6">
        <f t="shared" ca="1" si="381"/>
        <v>0.52853704894438081</v>
      </c>
    </row>
    <row r="5965" spans="2:6" x14ac:dyDescent="0.2">
      <c r="B5965" s="3">
        <f t="shared" ca="1" si="379"/>
        <v>4.166430300539703E-2</v>
      </c>
      <c r="C5965" s="3">
        <f t="shared" ca="1" si="380"/>
        <v>-1.7316909321700116</v>
      </c>
      <c r="D5965" s="3">
        <f t="shared" ca="1" si="379"/>
        <v>0.35707656415607858</v>
      </c>
      <c r="E5965" s="6">
        <f t="shared" ca="1" si="382"/>
        <v>-0.36628405242469148</v>
      </c>
      <c r="F5965" s="6">
        <f t="shared" ca="1" si="381"/>
        <v>1.770004941128837</v>
      </c>
    </row>
    <row r="5966" spans="2:6" x14ac:dyDescent="0.2">
      <c r="B5966" s="3">
        <f t="shared" ref="B5966:D6004" ca="1" si="383">RAND()</f>
        <v>0.91195634160423633</v>
      </c>
      <c r="C5966" s="3">
        <f t="shared" ref="C5966:C6004" ca="1" si="384">_xlfn.NORM.S.INV(B5966)</f>
        <v>1.3529008219504997</v>
      </c>
      <c r="D5966" s="3">
        <f t="shared" ca="1" si="383"/>
        <v>0.67142186847826413</v>
      </c>
      <c r="E5966" s="6">
        <f t="shared" ca="1" si="382"/>
        <v>0.4438427708497053</v>
      </c>
      <c r="F5966" s="6">
        <f t="shared" ref="F5966:F6004" ca="1" si="385">SQRT(C5966^2+E5966^2)</f>
        <v>1.4238458621879975</v>
      </c>
    </row>
    <row r="5967" spans="2:6" x14ac:dyDescent="0.2">
      <c r="B5967" s="3">
        <f t="shared" ca="1" si="383"/>
        <v>0.44821709978630775</v>
      </c>
      <c r="C5967" s="3">
        <f t="shared" ca="1" si="384"/>
        <v>-0.13016713021810508</v>
      </c>
      <c r="D5967" s="3">
        <f t="shared" ca="1" si="383"/>
        <v>0.17687627554846752</v>
      </c>
      <c r="E5967" s="6">
        <f t="shared" ca="1" si="382"/>
        <v>-0.92733514721057531</v>
      </c>
      <c r="F5967" s="6">
        <f t="shared" ca="1" si="385"/>
        <v>0.93642616208715379</v>
      </c>
    </row>
    <row r="5968" spans="2:6" x14ac:dyDescent="0.2">
      <c r="B5968" s="3">
        <f t="shared" ca="1" si="383"/>
        <v>0.11597157017891802</v>
      </c>
      <c r="C5968" s="3">
        <f t="shared" ca="1" si="384"/>
        <v>-1.1953683639348065</v>
      </c>
      <c r="D5968" s="3">
        <f t="shared" ca="1" si="383"/>
        <v>0.43237308267753927</v>
      </c>
      <c r="E5968" s="6">
        <f t="shared" ca="1" si="382"/>
        <v>-0.17033566386864529</v>
      </c>
      <c r="F5968" s="6">
        <f t="shared" ca="1" si="385"/>
        <v>1.2074434826863525</v>
      </c>
    </row>
    <row r="5969" spans="2:6" x14ac:dyDescent="0.2">
      <c r="B5969" s="3">
        <f t="shared" ca="1" si="383"/>
        <v>0.50222633544983508</v>
      </c>
      <c r="C5969" s="3">
        <f t="shared" ca="1" si="384"/>
        <v>5.5806243538077793E-3</v>
      </c>
      <c r="D5969" s="3">
        <f t="shared" ca="1" si="383"/>
        <v>0.42336945789412761</v>
      </c>
      <c r="E5969" s="6">
        <f t="shared" ca="1" si="382"/>
        <v>-0.1932809869507463</v>
      </c>
      <c r="F5969" s="6">
        <f t="shared" ca="1" si="385"/>
        <v>0.19336153517396595</v>
      </c>
    </row>
    <row r="5970" spans="2:6" x14ac:dyDescent="0.2">
      <c r="B5970" s="3">
        <f t="shared" ca="1" si="383"/>
        <v>0.49905436072721321</v>
      </c>
      <c r="C5970" s="3">
        <f t="shared" ca="1" si="384"/>
        <v>-2.3703683584771753E-3</v>
      </c>
      <c r="D5970" s="3">
        <f t="shared" ca="1" si="383"/>
        <v>0.96351670386464461</v>
      </c>
      <c r="E5970" s="6">
        <f t="shared" ca="1" si="382"/>
        <v>1.7930396002794071</v>
      </c>
      <c r="F5970" s="6">
        <f t="shared" ca="1" si="385"/>
        <v>1.7930411670723825</v>
      </c>
    </row>
    <row r="5971" spans="2:6" x14ac:dyDescent="0.2">
      <c r="B5971" s="3">
        <f t="shared" ca="1" si="383"/>
        <v>0.32572440751680132</v>
      </c>
      <c r="C5971" s="3">
        <f t="shared" ca="1" si="384"/>
        <v>-0.4517503865980152</v>
      </c>
      <c r="D5971" s="3">
        <f t="shared" ca="1" si="383"/>
        <v>0.41675170157753272</v>
      </c>
      <c r="E5971" s="6">
        <f t="shared" ca="1" si="382"/>
        <v>-0.21021047652891925</v>
      </c>
      <c r="F5971" s="6">
        <f t="shared" ca="1" si="385"/>
        <v>0.49826384198933349</v>
      </c>
    </row>
    <row r="5972" spans="2:6" x14ac:dyDescent="0.2">
      <c r="B5972" s="3">
        <f t="shared" ca="1" si="383"/>
        <v>0.18091239475147303</v>
      </c>
      <c r="C5972" s="3">
        <f t="shared" ca="1" si="384"/>
        <v>-0.91189348877800824</v>
      </c>
      <c r="D5972" s="3">
        <f t="shared" ca="1" si="383"/>
        <v>0.70768956117077819</v>
      </c>
      <c r="E5972" s="6">
        <f t="shared" ca="1" si="382"/>
        <v>0.54664757479456882</v>
      </c>
      <c r="F5972" s="6">
        <f t="shared" ca="1" si="385"/>
        <v>1.0631901551013869</v>
      </c>
    </row>
    <row r="5973" spans="2:6" x14ac:dyDescent="0.2">
      <c r="B5973" s="3">
        <f t="shared" ca="1" si="383"/>
        <v>0.84435492956924296</v>
      </c>
      <c r="C5973" s="3">
        <f t="shared" ca="1" si="384"/>
        <v>1.0125186358148277</v>
      </c>
      <c r="D5973" s="3">
        <f t="shared" ca="1" si="383"/>
        <v>0.99430271978902751</v>
      </c>
      <c r="E5973" s="6">
        <f t="shared" ca="1" si="382"/>
        <v>2.530359826594192</v>
      </c>
      <c r="F5973" s="6">
        <f t="shared" ca="1" si="385"/>
        <v>2.7254201217269438</v>
      </c>
    </row>
    <row r="5974" spans="2:6" x14ac:dyDescent="0.2">
      <c r="B5974" s="3">
        <f t="shared" ca="1" si="383"/>
        <v>0.75008816634635855</v>
      </c>
      <c r="C5974" s="3">
        <f t="shared" ca="1" si="384"/>
        <v>0.67476722375967391</v>
      </c>
      <c r="D5974" s="3">
        <f t="shared" ca="1" si="383"/>
        <v>0.93165666038694628</v>
      </c>
      <c r="E5974" s="6">
        <f t="shared" ca="1" si="382"/>
        <v>1.4882435377912258</v>
      </c>
      <c r="F5974" s="6">
        <f t="shared" ca="1" si="385"/>
        <v>1.6340684300351933</v>
      </c>
    </row>
    <row r="5975" spans="2:6" x14ac:dyDescent="0.2">
      <c r="B5975" s="3">
        <f t="shared" ca="1" si="383"/>
        <v>0.6815118494003467</v>
      </c>
      <c r="C5975" s="3">
        <f t="shared" ca="1" si="384"/>
        <v>0.47193063417116066</v>
      </c>
      <c r="D5975" s="3">
        <f t="shared" ca="1" si="383"/>
        <v>0.11745789084553393</v>
      </c>
      <c r="E5975" s="6">
        <f t="shared" ca="1" si="382"/>
        <v>-1.187790947653161</v>
      </c>
      <c r="F5975" s="6">
        <f t="shared" ca="1" si="385"/>
        <v>1.2781102686372519</v>
      </c>
    </row>
    <row r="5976" spans="2:6" x14ac:dyDescent="0.2">
      <c r="B5976" s="3">
        <f t="shared" ca="1" si="383"/>
        <v>0.71590975922245537</v>
      </c>
      <c r="C5976" s="3">
        <f t="shared" ca="1" si="384"/>
        <v>0.57073324217009813</v>
      </c>
      <c r="D5976" s="3">
        <f t="shared" ca="1" si="383"/>
        <v>0.21078919644281724</v>
      </c>
      <c r="E5976" s="6">
        <f t="shared" ca="1" si="382"/>
        <v>-0.80368591106459963</v>
      </c>
      <c r="F5976" s="6">
        <f t="shared" ca="1" si="385"/>
        <v>0.98572180525832309</v>
      </c>
    </row>
    <row r="5977" spans="2:6" x14ac:dyDescent="0.2">
      <c r="B5977" s="3">
        <f t="shared" ca="1" si="383"/>
        <v>0.9320792075077412</v>
      </c>
      <c r="C5977" s="3">
        <f t="shared" ca="1" si="384"/>
        <v>1.491456876582572</v>
      </c>
      <c r="D5977" s="3">
        <f t="shared" ca="1" si="383"/>
        <v>0.64145711849664855</v>
      </c>
      <c r="E5977" s="6">
        <f t="shared" ca="1" si="382"/>
        <v>0.36235633776767034</v>
      </c>
      <c r="F5977" s="6">
        <f t="shared" ca="1" si="385"/>
        <v>1.5348438781276221</v>
      </c>
    </row>
    <row r="5978" spans="2:6" x14ac:dyDescent="0.2">
      <c r="B5978" s="3">
        <f t="shared" ca="1" si="383"/>
        <v>0.42534340318885611</v>
      </c>
      <c r="C5978" s="3">
        <f t="shared" ca="1" si="384"/>
        <v>-0.18824218285435046</v>
      </c>
      <c r="D5978" s="3">
        <f t="shared" ca="1" si="383"/>
        <v>0.1889777294085373</v>
      </c>
      <c r="E5978" s="6">
        <f t="shared" ca="1" si="382"/>
        <v>-0.88166968559450676</v>
      </c>
      <c r="F5978" s="6">
        <f t="shared" ca="1" si="385"/>
        <v>0.90154121031824563</v>
      </c>
    </row>
    <row r="5979" spans="2:6" x14ac:dyDescent="0.2">
      <c r="B5979" s="3">
        <f t="shared" ca="1" si="383"/>
        <v>0.41692299774449104</v>
      </c>
      <c r="C5979" s="3">
        <f t="shared" ca="1" si="384"/>
        <v>-0.209771528649491</v>
      </c>
      <c r="D5979" s="3">
        <f t="shared" ca="1" si="383"/>
        <v>0.12024423518047411</v>
      </c>
      <c r="E5979" s="6">
        <f t="shared" ca="1" si="382"/>
        <v>-1.173766737920648</v>
      </c>
      <c r="F5979" s="6">
        <f t="shared" ca="1" si="385"/>
        <v>1.1923642267700014</v>
      </c>
    </row>
    <row r="5980" spans="2:6" x14ac:dyDescent="0.2">
      <c r="B5980" s="3">
        <f t="shared" ca="1" si="383"/>
        <v>0.76702848869685325</v>
      </c>
      <c r="C5980" s="3">
        <f t="shared" ca="1" si="384"/>
        <v>0.72909586699283002</v>
      </c>
      <c r="D5980" s="3">
        <f t="shared" ca="1" si="383"/>
        <v>0.43997988401880139</v>
      </c>
      <c r="E5980" s="6">
        <f t="shared" ca="1" si="382"/>
        <v>-0.1510202168833028</v>
      </c>
      <c r="F5980" s="6">
        <f t="shared" ca="1" si="385"/>
        <v>0.74457228606328507</v>
      </c>
    </row>
    <row r="5981" spans="2:6" x14ac:dyDescent="0.2">
      <c r="B5981" s="3">
        <f t="shared" ca="1" si="383"/>
        <v>0.7911008200195131</v>
      </c>
      <c r="C5981" s="3">
        <f t="shared" ca="1" si="384"/>
        <v>0.81024677332715445</v>
      </c>
      <c r="D5981" s="3">
        <f t="shared" ca="1" si="383"/>
        <v>0.86973181491081475</v>
      </c>
      <c r="E5981" s="6">
        <f t="shared" ca="1" si="382"/>
        <v>1.1251242887746098</v>
      </c>
      <c r="F5981" s="6">
        <f t="shared" ca="1" si="385"/>
        <v>1.3865080233729759</v>
      </c>
    </row>
    <row r="5982" spans="2:6" x14ac:dyDescent="0.2">
      <c r="B5982" s="3">
        <f t="shared" ca="1" si="383"/>
        <v>0.39809702328386321</v>
      </c>
      <c r="C5982" s="3">
        <f t="shared" ca="1" si="384"/>
        <v>-0.25827581951050627</v>
      </c>
      <c r="D5982" s="3">
        <f t="shared" ca="1" si="383"/>
        <v>0.39185755445675774</v>
      </c>
      <c r="E5982" s="6">
        <f t="shared" ca="1" si="382"/>
        <v>-0.27448086208264916</v>
      </c>
      <c r="F5982" s="6">
        <f t="shared" ca="1" si="385"/>
        <v>0.37689009351992508</v>
      </c>
    </row>
    <row r="5983" spans="2:6" x14ac:dyDescent="0.2">
      <c r="B5983" s="3">
        <f t="shared" ca="1" si="383"/>
        <v>0.25268101227501882</v>
      </c>
      <c r="C5983" s="3">
        <f t="shared" ca="1" si="384"/>
        <v>-0.66607678136857018</v>
      </c>
      <c r="D5983" s="3">
        <f t="shared" ca="1" si="383"/>
        <v>0.59887504988836893</v>
      </c>
      <c r="E5983" s="6">
        <f t="shared" ca="1" si="382"/>
        <v>0.25043637788344625</v>
      </c>
      <c r="F5983" s="6">
        <f t="shared" ca="1" si="385"/>
        <v>0.71160147417335662</v>
      </c>
    </row>
    <row r="5984" spans="2:6" x14ac:dyDescent="0.2">
      <c r="B5984" s="3">
        <f t="shared" ca="1" si="383"/>
        <v>0.81267011976668735</v>
      </c>
      <c r="C5984" s="3">
        <f t="shared" ca="1" si="384"/>
        <v>0.88777877825701423</v>
      </c>
      <c r="D5984" s="3">
        <f t="shared" ca="1" si="383"/>
        <v>7.1916469956360474E-2</v>
      </c>
      <c r="E5984" s="6">
        <f t="shared" ca="1" si="382"/>
        <v>-1.4616653388110858</v>
      </c>
      <c r="F5984" s="6">
        <f t="shared" ca="1" si="385"/>
        <v>1.710151081572983</v>
      </c>
    </row>
    <row r="5985" spans="2:6" x14ac:dyDescent="0.2">
      <c r="B5985" s="3">
        <f t="shared" ca="1" si="383"/>
        <v>0.19807237111465048</v>
      </c>
      <c r="C5985" s="3">
        <f t="shared" ca="1" si="384"/>
        <v>-0.84852664087486496</v>
      </c>
      <c r="D5985" s="3">
        <f t="shared" ca="1" si="383"/>
        <v>0.55899924549413249</v>
      </c>
      <c r="E5985" s="6">
        <f t="shared" ca="1" si="382"/>
        <v>0.14843242883893915</v>
      </c>
      <c r="F5985" s="6">
        <f t="shared" ca="1" si="385"/>
        <v>0.86141142679059512</v>
      </c>
    </row>
    <row r="5986" spans="2:6" x14ac:dyDescent="0.2">
      <c r="B5986" s="3">
        <f t="shared" ca="1" si="383"/>
        <v>0.53008619518697064</v>
      </c>
      <c r="C5986" s="3">
        <f t="shared" ca="1" si="384"/>
        <v>7.5486536076493901E-2</v>
      </c>
      <c r="D5986" s="3">
        <f t="shared" ca="1" si="383"/>
        <v>2.1482500151201123E-2</v>
      </c>
      <c r="E5986" s="6">
        <f t="shared" ca="1" si="382"/>
        <v>-2.0240500692560541</v>
      </c>
      <c r="F5986" s="6">
        <f t="shared" ca="1" si="385"/>
        <v>2.0254572076408488</v>
      </c>
    </row>
    <row r="5987" spans="2:6" x14ac:dyDescent="0.2">
      <c r="B5987" s="3">
        <f t="shared" ca="1" si="383"/>
        <v>6.1931073896994149E-2</v>
      </c>
      <c r="C5987" s="3">
        <f t="shared" ca="1" si="384"/>
        <v>-1.5387630735455748</v>
      </c>
      <c r="D5987" s="3">
        <f t="shared" ca="1" si="383"/>
        <v>8.6465040526208847E-2</v>
      </c>
      <c r="E5987" s="6">
        <f t="shared" ca="1" si="382"/>
        <v>-1.3628490747666673</v>
      </c>
      <c r="F5987" s="6">
        <f t="shared" ca="1" si="385"/>
        <v>2.0555168199505895</v>
      </c>
    </row>
    <row r="5988" spans="2:6" x14ac:dyDescent="0.2">
      <c r="B5988" s="3">
        <f t="shared" ca="1" si="383"/>
        <v>0.54299037625390745</v>
      </c>
      <c r="C5988" s="3">
        <f t="shared" ca="1" si="384"/>
        <v>0.10797030520383577</v>
      </c>
      <c r="D5988" s="3">
        <f t="shared" ca="1" si="383"/>
        <v>0.16703475821469205</v>
      </c>
      <c r="E5988" s="6">
        <f t="shared" ca="1" si="382"/>
        <v>-0.96594936984766033</v>
      </c>
      <c r="F5988" s="6">
        <f t="shared" ca="1" si="385"/>
        <v>0.97196490261475055</v>
      </c>
    </row>
    <row r="5989" spans="2:6" x14ac:dyDescent="0.2">
      <c r="B5989" s="3">
        <f t="shared" ca="1" si="383"/>
        <v>0.9885862620726269</v>
      </c>
      <c r="C5989" s="3">
        <f t="shared" ca="1" si="384"/>
        <v>2.2763097686650458</v>
      </c>
      <c r="D5989" s="3">
        <f t="shared" ca="1" si="383"/>
        <v>0.39409637957937627</v>
      </c>
      <c r="E5989" s="6">
        <f t="shared" ca="1" si="382"/>
        <v>-0.26865815045005975</v>
      </c>
      <c r="F5989" s="6">
        <f t="shared" ca="1" si="385"/>
        <v>2.2921089338692351</v>
      </c>
    </row>
    <row r="5990" spans="2:6" x14ac:dyDescent="0.2">
      <c r="B5990" s="3">
        <f t="shared" ca="1" si="383"/>
        <v>0.24621779172367264</v>
      </c>
      <c r="C5990" s="3">
        <f t="shared" ca="1" si="384"/>
        <v>-0.68644016568921762</v>
      </c>
      <c r="D5990" s="3">
        <f t="shared" ca="1" si="383"/>
        <v>0.82298609323639982</v>
      </c>
      <c r="E5990" s="6">
        <f t="shared" ca="1" si="382"/>
        <v>0.9268049517526461</v>
      </c>
      <c r="F5990" s="6">
        <f t="shared" ca="1" si="385"/>
        <v>1.1533288861658955</v>
      </c>
    </row>
    <row r="5991" spans="2:6" x14ac:dyDescent="0.2">
      <c r="B5991" s="3">
        <f t="shared" ca="1" si="383"/>
        <v>0.23177397605329797</v>
      </c>
      <c r="C5991" s="3">
        <f t="shared" ca="1" si="384"/>
        <v>-0.73301717838720248</v>
      </c>
      <c r="D5991" s="3">
        <f t="shared" ca="1" si="383"/>
        <v>0.92856287426337214</v>
      </c>
      <c r="E5991" s="6">
        <f t="shared" ca="1" si="382"/>
        <v>1.4651710662715136</v>
      </c>
      <c r="F5991" s="6">
        <f t="shared" ca="1" si="385"/>
        <v>1.6383041345397196</v>
      </c>
    </row>
    <row r="5992" spans="2:6" x14ac:dyDescent="0.2">
      <c r="B5992" s="3">
        <f t="shared" ca="1" si="383"/>
        <v>0.26888046192696569</v>
      </c>
      <c r="C5992" s="3">
        <f t="shared" ca="1" si="384"/>
        <v>-0.61620243150524978</v>
      </c>
      <c r="D5992" s="3">
        <f t="shared" ca="1" si="383"/>
        <v>0.71737731362246582</v>
      </c>
      <c r="E5992" s="6">
        <f t="shared" ca="1" si="382"/>
        <v>0.57506790546001263</v>
      </c>
      <c r="F5992" s="6">
        <f t="shared" ca="1" si="385"/>
        <v>0.84285736188464777</v>
      </c>
    </row>
    <row r="5993" spans="2:6" x14ac:dyDescent="0.2">
      <c r="B5993" s="3">
        <f t="shared" ca="1" si="383"/>
        <v>0.28117879628338804</v>
      </c>
      <c r="C5993" s="3">
        <f t="shared" ca="1" si="384"/>
        <v>-0.57934324320556474</v>
      </c>
      <c r="D5993" s="3">
        <f t="shared" ca="1" si="383"/>
        <v>0.22949792168504335</v>
      </c>
      <c r="E5993" s="6">
        <f t="shared" ca="1" si="382"/>
        <v>-0.74050134828695535</v>
      </c>
      <c r="F5993" s="6">
        <f t="shared" ca="1" si="385"/>
        <v>0.94020255278463316</v>
      </c>
    </row>
    <row r="5994" spans="2:6" x14ac:dyDescent="0.2">
      <c r="B5994" s="3">
        <f t="shared" ca="1" si="383"/>
        <v>0.61578235300956075</v>
      </c>
      <c r="C5994" s="3">
        <f t="shared" ca="1" si="384"/>
        <v>0.29442221460279699</v>
      </c>
      <c r="D5994" s="3">
        <f t="shared" ca="1" si="383"/>
        <v>0.70967107572395771</v>
      </c>
      <c r="E5994" s="6">
        <f t="shared" ca="1" si="382"/>
        <v>0.5524240622410348</v>
      </c>
      <c r="F5994" s="6">
        <f t="shared" ca="1" si="385"/>
        <v>0.6259846523633803</v>
      </c>
    </row>
    <row r="5995" spans="2:6" x14ac:dyDescent="0.2">
      <c r="B5995" s="3">
        <f t="shared" ca="1" si="383"/>
        <v>5.4773375381063971E-2</v>
      </c>
      <c r="C5995" s="3">
        <f t="shared" ca="1" si="384"/>
        <v>-1.6002336906698209</v>
      </c>
      <c r="D5995" s="3">
        <f t="shared" ca="1" si="383"/>
        <v>0.75290286246296811</v>
      </c>
      <c r="E5995" s="6">
        <f t="shared" ca="1" si="382"/>
        <v>0.68365305325051451</v>
      </c>
      <c r="F5995" s="6">
        <f t="shared" ca="1" si="385"/>
        <v>1.7401521088610348</v>
      </c>
    </row>
    <row r="5996" spans="2:6" x14ac:dyDescent="0.2">
      <c r="B5996" s="3">
        <f t="shared" ca="1" si="383"/>
        <v>0.7792299540030645</v>
      </c>
      <c r="C5996" s="3">
        <f t="shared" ca="1" si="384"/>
        <v>0.76959513465358054</v>
      </c>
      <c r="D5996" s="3">
        <f t="shared" ca="1" si="383"/>
        <v>0.40060982190504946</v>
      </c>
      <c r="E5996" s="6">
        <f t="shared" ca="1" si="382"/>
        <v>-0.25176896921255909</v>
      </c>
      <c r="F5996" s="6">
        <f t="shared" ca="1" si="385"/>
        <v>0.80973099554161643</v>
      </c>
    </row>
    <row r="5997" spans="2:6" x14ac:dyDescent="0.2">
      <c r="B5997" s="3">
        <f t="shared" ca="1" si="383"/>
        <v>0.38795465131847906</v>
      </c>
      <c r="C5997" s="3">
        <f t="shared" ca="1" si="384"/>
        <v>-0.28465391283781766</v>
      </c>
      <c r="D5997" s="3">
        <f t="shared" ca="1" si="383"/>
        <v>0.93959277582372491</v>
      </c>
      <c r="E5997" s="6">
        <f t="shared" ca="1" si="382"/>
        <v>1.5513641212198541</v>
      </c>
      <c r="F5997" s="6">
        <f t="shared" ca="1" si="385"/>
        <v>1.5772629732235934</v>
      </c>
    </row>
    <row r="5998" spans="2:6" x14ac:dyDescent="0.2">
      <c r="B5998" s="3">
        <f t="shared" ca="1" si="383"/>
        <v>0.7978278469720248</v>
      </c>
      <c r="C5998" s="3">
        <f t="shared" ca="1" si="384"/>
        <v>0.83388763431276747</v>
      </c>
      <c r="D5998" s="3">
        <f t="shared" ca="1" si="383"/>
        <v>0.72414735692870524</v>
      </c>
      <c r="E5998" s="6">
        <f t="shared" ca="1" si="382"/>
        <v>0.59520673909509636</v>
      </c>
      <c r="F5998" s="6">
        <f t="shared" ca="1" si="385"/>
        <v>1.0245192281865489</v>
      </c>
    </row>
    <row r="5999" spans="2:6" x14ac:dyDescent="0.2">
      <c r="B5999" s="3">
        <f t="shared" ca="1" si="383"/>
        <v>0.44844967246175249</v>
      </c>
      <c r="C5999" s="3">
        <f t="shared" ca="1" si="384"/>
        <v>-0.12957921965845551</v>
      </c>
      <c r="D5999" s="3">
        <f t="shared" ca="1" si="383"/>
        <v>5.6329361282370094E-2</v>
      </c>
      <c r="E5999" s="6">
        <f t="shared" ca="1" si="382"/>
        <v>-1.5863553518507356</v>
      </c>
      <c r="F5999" s="6">
        <f t="shared" ca="1" si="385"/>
        <v>1.5916388021510299</v>
      </c>
    </row>
    <row r="6000" spans="2:6" x14ac:dyDescent="0.2">
      <c r="B6000" s="3">
        <f t="shared" ca="1" si="383"/>
        <v>0.35500335827531682</v>
      </c>
      <c r="C6000" s="3">
        <f t="shared" ca="1" si="384"/>
        <v>-0.37184706885701752</v>
      </c>
      <c r="D6000" s="3">
        <f t="shared" ca="1" si="383"/>
        <v>0.36485475892814934</v>
      </c>
      <c r="E6000" s="6">
        <f t="shared" ca="1" si="382"/>
        <v>-0.34551196349717478</v>
      </c>
      <c r="F6000" s="6">
        <f t="shared" ca="1" si="385"/>
        <v>0.50759113421850521</v>
      </c>
    </row>
    <row r="6001" spans="2:6" x14ac:dyDescent="0.2">
      <c r="B6001" s="3">
        <f t="shared" ca="1" si="383"/>
        <v>4.7754130095578828E-2</v>
      </c>
      <c r="C6001" s="3">
        <f t="shared" ca="1" si="384"/>
        <v>-1.6670309028531116</v>
      </c>
      <c r="D6001" s="3">
        <f t="shared" ca="1" si="383"/>
        <v>0.60919517320459637</v>
      </c>
      <c r="E6001" s="6">
        <f t="shared" ca="1" si="382"/>
        <v>0.27722199249873042</v>
      </c>
      <c r="F6001" s="6">
        <f t="shared" ca="1" si="385"/>
        <v>1.6899242776504</v>
      </c>
    </row>
    <row r="6002" spans="2:6" x14ac:dyDescent="0.2">
      <c r="B6002" s="3">
        <f t="shared" ca="1" si="383"/>
        <v>0.84778623345191317</v>
      </c>
      <c r="C6002" s="3">
        <f t="shared" ca="1" si="384"/>
        <v>1.0269849877106416</v>
      </c>
      <c r="D6002" s="3">
        <f t="shared" ca="1" si="383"/>
        <v>0.82297250661550603</v>
      </c>
      <c r="E6002" s="6">
        <f t="shared" ca="1" si="382"/>
        <v>0.92675262626719968</v>
      </c>
      <c r="F6002" s="6">
        <f t="shared" ca="1" si="385"/>
        <v>1.3833179660787243</v>
      </c>
    </row>
    <row r="6003" spans="2:6" x14ac:dyDescent="0.2">
      <c r="B6003" s="3">
        <f t="shared" ca="1" si="383"/>
        <v>0.18359094300141221</v>
      </c>
      <c r="C6003" s="3">
        <f t="shared" ca="1" si="384"/>
        <v>-0.90176467980932395</v>
      </c>
      <c r="D6003" s="3">
        <f t="shared" ca="1" si="383"/>
        <v>0.54088665998570118</v>
      </c>
      <c r="E6003" s="6">
        <f t="shared" ca="1" si="382"/>
        <v>0.10266773751857407</v>
      </c>
      <c r="F6003" s="6">
        <f t="shared" ca="1" si="385"/>
        <v>0.90759032722853283</v>
      </c>
    </row>
    <row r="6004" spans="2:6" x14ac:dyDescent="0.2">
      <c r="B6004" s="4">
        <f t="shared" ca="1" si="383"/>
        <v>0.44561273403520663</v>
      </c>
      <c r="C6004" s="4">
        <f t="shared" ca="1" si="384"/>
        <v>-0.13675371731328897</v>
      </c>
      <c r="D6004" s="4">
        <f t="shared" ca="1" si="383"/>
        <v>0.25284362251530246</v>
      </c>
      <c r="E6004" s="7">
        <f t="shared" ca="1" si="382"/>
        <v>-0.66556803253118757</v>
      </c>
      <c r="F6004" s="7">
        <f t="shared" ca="1" si="385"/>
        <v>0.67947213712295729</v>
      </c>
    </row>
    <row r="6005" spans="2:6" x14ac:dyDescent="0.2">
      <c r="B6005" s="10">
        <f ca="1">RAND()</f>
        <v>0.46254932863867371</v>
      </c>
      <c r="C6005" s="10">
        <f ca="1">_xlfn.NORM.S.INV(B6005)</f>
        <v>-9.4013217395533574E-2</v>
      </c>
      <c r="D6005" s="10">
        <f ca="1">RAND()</f>
        <v>0.85227480311374382</v>
      </c>
      <c r="E6005" s="11">
        <f t="shared" ca="1" si="382"/>
        <v>1.0462396654272021</v>
      </c>
      <c r="F6005" s="11">
        <f ca="1">SQRT(C6005^2+E6005^2)</f>
        <v>1.0504551025904361</v>
      </c>
    </row>
    <row r="6006" spans="2:6" x14ac:dyDescent="0.2">
      <c r="B6006" s="3">
        <f t="shared" ref="B6006:D6069" ca="1" si="386">RAND()</f>
        <v>0.85798267037295706</v>
      </c>
      <c r="C6006" s="3">
        <f t="shared" ref="C6006:C6069" ca="1" si="387">_xlfn.NORM.S.INV(B6006)</f>
        <v>1.0712997788133169</v>
      </c>
      <c r="D6006" s="3">
        <f t="shared" ca="1" si="386"/>
        <v>0.87553215437437892</v>
      </c>
      <c r="E6006" s="6">
        <f t="shared" ca="1" si="382"/>
        <v>1.1529383464112095</v>
      </c>
      <c r="F6006" s="6">
        <f t="shared" ref="F6006:F6069" ca="1" si="388">SQRT(C6006^2+E6006^2)</f>
        <v>1.573832915754044</v>
      </c>
    </row>
    <row r="6007" spans="2:6" x14ac:dyDescent="0.2">
      <c r="B6007" s="3">
        <f t="shared" ca="1" si="386"/>
        <v>0.26051641939256753</v>
      </c>
      <c r="C6007" s="3">
        <f t="shared" ca="1" si="387"/>
        <v>-0.64175412713525859</v>
      </c>
      <c r="D6007" s="3">
        <f t="shared" ca="1" si="386"/>
        <v>0.59671419314926877</v>
      </c>
      <c r="E6007" s="6">
        <f t="shared" ca="1" si="382"/>
        <v>0.24485124478636397</v>
      </c>
      <c r="F6007" s="6">
        <f t="shared" ca="1" si="388"/>
        <v>0.68687734841714609</v>
      </c>
    </row>
    <row r="6008" spans="2:6" x14ac:dyDescent="0.2">
      <c r="B6008" s="3">
        <f t="shared" ca="1" si="386"/>
        <v>0.52400419151989042</v>
      </c>
      <c r="C6008" s="3">
        <f t="shared" ca="1" si="387"/>
        <v>6.0205937367051432E-2</v>
      </c>
      <c r="D6008" s="3">
        <f t="shared" ca="1" si="386"/>
        <v>0.79805145641107278</v>
      </c>
      <c r="E6008" s="6">
        <f t="shared" ca="1" si="382"/>
        <v>0.83468145281251582</v>
      </c>
      <c r="F6008" s="6">
        <f t="shared" ca="1" si="388"/>
        <v>0.83684997613876844</v>
      </c>
    </row>
    <row r="6009" spans="2:6" x14ac:dyDescent="0.2">
      <c r="B6009" s="3">
        <f t="shared" ca="1" si="386"/>
        <v>0.30811607833260923</v>
      </c>
      <c r="C6009" s="3">
        <f t="shared" ca="1" si="387"/>
        <v>-0.50119746719118918</v>
      </c>
      <c r="D6009" s="3">
        <f t="shared" ca="1" si="386"/>
        <v>6.6143247389795157E-2</v>
      </c>
      <c r="E6009" s="6">
        <f t="shared" ca="1" si="382"/>
        <v>-1.5051461945050622</v>
      </c>
      <c r="F6009" s="6">
        <f t="shared" ca="1" si="388"/>
        <v>1.5863996873272301</v>
      </c>
    </row>
    <row r="6010" spans="2:6" x14ac:dyDescent="0.2">
      <c r="B6010" s="3">
        <f t="shared" ca="1" si="386"/>
        <v>0.32328541600922012</v>
      </c>
      <c r="C6010" s="3">
        <f t="shared" ca="1" si="387"/>
        <v>-0.45853122848799455</v>
      </c>
      <c r="D6010" s="3">
        <f t="shared" ca="1" si="386"/>
        <v>0.34605183211556212</v>
      </c>
      <c r="E6010" s="6">
        <f t="shared" ca="1" si="382"/>
        <v>-0.39600184894435125</v>
      </c>
      <c r="F6010" s="6">
        <f t="shared" ca="1" si="388"/>
        <v>0.60586166066690028</v>
      </c>
    </row>
    <row r="6011" spans="2:6" x14ac:dyDescent="0.2">
      <c r="B6011" s="3">
        <f t="shared" ca="1" si="386"/>
        <v>0.77044906702962068</v>
      </c>
      <c r="C6011" s="3">
        <f t="shared" ca="1" si="387"/>
        <v>0.74032656448916523</v>
      </c>
      <c r="D6011" s="3">
        <f t="shared" ca="1" si="386"/>
        <v>0.20165739193957977</v>
      </c>
      <c r="E6011" s="6">
        <f t="shared" ca="1" si="382"/>
        <v>-0.83571583664550486</v>
      </c>
      <c r="F6011" s="6">
        <f t="shared" ca="1" si="388"/>
        <v>1.1164696062627171</v>
      </c>
    </row>
    <row r="6012" spans="2:6" x14ac:dyDescent="0.2">
      <c r="B6012" s="3">
        <f t="shared" ca="1" si="386"/>
        <v>0.93381282266634702</v>
      </c>
      <c r="C6012" s="3">
        <f t="shared" ca="1" si="387"/>
        <v>1.5048044682198285</v>
      </c>
      <c r="D6012" s="3">
        <f t="shared" ca="1" si="386"/>
        <v>0.18977108998350589</v>
      </c>
      <c r="E6012" s="6">
        <f t="shared" ca="1" si="382"/>
        <v>-0.87874015705480302</v>
      </c>
      <c r="F6012" s="6">
        <f t="shared" ca="1" si="388"/>
        <v>1.7425902419085966</v>
      </c>
    </row>
    <row r="6013" spans="2:6" x14ac:dyDescent="0.2">
      <c r="B6013" s="3">
        <f t="shared" ca="1" si="386"/>
        <v>0.15199404161272145</v>
      </c>
      <c r="C6013" s="3">
        <f t="shared" ca="1" si="387"/>
        <v>-1.0279186769244615</v>
      </c>
      <c r="D6013" s="3">
        <f t="shared" ca="1" si="386"/>
        <v>0.22017581720655577</v>
      </c>
      <c r="E6013" s="6">
        <f t="shared" ca="1" si="382"/>
        <v>-0.7715995609284706</v>
      </c>
      <c r="F6013" s="6">
        <f t="shared" ca="1" si="388"/>
        <v>1.2852947867299329</v>
      </c>
    </row>
    <row r="6014" spans="2:6" x14ac:dyDescent="0.2">
      <c r="B6014" s="3">
        <f t="shared" ca="1" si="386"/>
        <v>0.10271228960686907</v>
      </c>
      <c r="C6014" s="3">
        <f t="shared" ca="1" si="387"/>
        <v>-1.2662472408023135</v>
      </c>
      <c r="D6014" s="3">
        <f t="shared" ca="1" si="386"/>
        <v>0.18290100990291724</v>
      </c>
      <c r="E6014" s="6">
        <f t="shared" ca="1" si="382"/>
        <v>-0.90436475634890146</v>
      </c>
      <c r="F6014" s="6">
        <f t="shared" ca="1" si="388"/>
        <v>1.5560391021325526</v>
      </c>
    </row>
    <row r="6015" spans="2:6" x14ac:dyDescent="0.2">
      <c r="B6015" s="3">
        <f t="shared" ca="1" si="386"/>
        <v>0.75807279747721878</v>
      </c>
      <c r="C6015" s="3">
        <f t="shared" ca="1" si="387"/>
        <v>0.70011673572609834</v>
      </c>
      <c r="D6015" s="3">
        <f t="shared" ca="1" si="386"/>
        <v>0.12780969181164847</v>
      </c>
      <c r="E6015" s="6">
        <f t="shared" ca="1" si="382"/>
        <v>-1.136806026142259</v>
      </c>
      <c r="F6015" s="6">
        <f t="shared" ca="1" si="388"/>
        <v>1.3350997658291766</v>
      </c>
    </row>
    <row r="6016" spans="2:6" x14ac:dyDescent="0.2">
      <c r="B6016" s="3">
        <f t="shared" ca="1" si="386"/>
        <v>8.8144021448843701E-2</v>
      </c>
      <c r="C6016" s="3">
        <f t="shared" ca="1" si="387"/>
        <v>-1.3522728608368262</v>
      </c>
      <c r="D6016" s="3">
        <f t="shared" ca="1" si="386"/>
        <v>0.37630449940901634</v>
      </c>
      <c r="E6016" s="6">
        <f t="shared" ca="1" si="382"/>
        <v>-0.31520106260117359</v>
      </c>
      <c r="F6016" s="6">
        <f t="shared" ca="1" si="388"/>
        <v>1.3885220920175247</v>
      </c>
    </row>
    <row r="6017" spans="2:6" x14ac:dyDescent="0.2">
      <c r="B6017" s="3">
        <f t="shared" ca="1" si="386"/>
        <v>0.62273183358064477</v>
      </c>
      <c r="C6017" s="3">
        <f t="shared" ca="1" si="387"/>
        <v>0.31266349485027389</v>
      </c>
      <c r="D6017" s="3">
        <f t="shared" ca="1" si="386"/>
        <v>0.79118134497301107</v>
      </c>
      <c r="E6017" s="6">
        <f t="shared" ca="1" si="382"/>
        <v>0.81052707575950322</v>
      </c>
      <c r="F6017" s="6">
        <f t="shared" ca="1" si="388"/>
        <v>0.86874196488441768</v>
      </c>
    </row>
    <row r="6018" spans="2:6" x14ac:dyDescent="0.2">
      <c r="B6018" s="3">
        <f t="shared" ca="1" si="386"/>
        <v>0.98639134817577045</v>
      </c>
      <c r="C6018" s="3">
        <f t="shared" ca="1" si="387"/>
        <v>2.2083870515340935</v>
      </c>
      <c r="D6018" s="3">
        <f t="shared" ca="1" si="386"/>
        <v>0.60056759700303175</v>
      </c>
      <c r="E6018" s="6">
        <f t="shared" ca="1" si="382"/>
        <v>0.25481653198685078</v>
      </c>
      <c r="F6018" s="6">
        <f t="shared" ca="1" si="388"/>
        <v>2.2230395485364745</v>
      </c>
    </row>
    <row r="6019" spans="2:6" x14ac:dyDescent="0.2">
      <c r="B6019" s="3">
        <f t="shared" ca="1" si="386"/>
        <v>0.46821859408205102</v>
      </c>
      <c r="C6019" s="3">
        <f t="shared" ca="1" si="387"/>
        <v>-7.9748621548754936E-2</v>
      </c>
      <c r="D6019" s="3">
        <f t="shared" ca="1" si="386"/>
        <v>0.28239084186361707</v>
      </c>
      <c r="E6019" s="6">
        <f t="shared" ca="1" si="382"/>
        <v>-0.57575368368338842</v>
      </c>
      <c r="F6019" s="6">
        <f t="shared" ca="1" si="388"/>
        <v>0.58125050272143231</v>
      </c>
    </row>
    <row r="6020" spans="2:6" x14ac:dyDescent="0.2">
      <c r="B6020" s="3">
        <f t="shared" ca="1" si="386"/>
        <v>0.54701229265387752</v>
      </c>
      <c r="C6020" s="3">
        <f t="shared" ca="1" si="387"/>
        <v>0.11811641817831933</v>
      </c>
      <c r="D6020" s="3">
        <f t="shared" ca="1" si="386"/>
        <v>0.86684493331566281</v>
      </c>
      <c r="E6020" s="6">
        <f t="shared" ca="1" si="382"/>
        <v>1.1116000910762698</v>
      </c>
      <c r="F6020" s="6">
        <f t="shared" ca="1" si="388"/>
        <v>1.1178578848512215</v>
      </c>
    </row>
    <row r="6021" spans="2:6" x14ac:dyDescent="0.2">
      <c r="B6021" s="3">
        <f t="shared" ca="1" si="386"/>
        <v>0.70371668858497027</v>
      </c>
      <c r="C6021" s="3">
        <f t="shared" ca="1" si="387"/>
        <v>0.53512037326238282</v>
      </c>
      <c r="D6021" s="3">
        <f t="shared" ca="1" si="386"/>
        <v>9.0895495178931918E-2</v>
      </c>
      <c r="E6021" s="6">
        <f t="shared" ref="E6021:E6084" ca="1" si="389">_xlfn.NORM.S.INV(D6021)</f>
        <v>-1.3352608406803983</v>
      </c>
      <c r="F6021" s="6">
        <f t="shared" ca="1" si="388"/>
        <v>1.4384975935103248</v>
      </c>
    </row>
    <row r="6022" spans="2:6" x14ac:dyDescent="0.2">
      <c r="B6022" s="3">
        <f t="shared" ca="1" si="386"/>
        <v>0.59204641452161999</v>
      </c>
      <c r="C6022" s="3">
        <f t="shared" ca="1" si="387"/>
        <v>0.23281228759723738</v>
      </c>
      <c r="D6022" s="3">
        <f t="shared" ca="1" si="386"/>
        <v>0.84144368716192475</v>
      </c>
      <c r="E6022" s="6">
        <f t="shared" ca="1" si="389"/>
        <v>1.0004089805913872</v>
      </c>
      <c r="F6022" s="6">
        <f t="shared" ca="1" si="388"/>
        <v>1.0271415139620037</v>
      </c>
    </row>
    <row r="6023" spans="2:6" x14ac:dyDescent="0.2">
      <c r="B6023" s="3">
        <f t="shared" ca="1" si="386"/>
        <v>0.91055729096239391</v>
      </c>
      <c r="C6023" s="3">
        <f t="shared" ca="1" si="387"/>
        <v>1.3441947525999733</v>
      </c>
      <c r="D6023" s="3">
        <f t="shared" ca="1" si="386"/>
        <v>0.19541188853390068</v>
      </c>
      <c r="E6023" s="6">
        <f t="shared" ca="1" si="389"/>
        <v>-0.85812439691027442</v>
      </c>
      <c r="F6023" s="6">
        <f t="shared" ca="1" si="388"/>
        <v>1.5947529631544586</v>
      </c>
    </row>
    <row r="6024" spans="2:6" x14ac:dyDescent="0.2">
      <c r="B6024" s="3">
        <f t="shared" ca="1" si="386"/>
        <v>0.832319912971761</v>
      </c>
      <c r="C6024" s="3">
        <f t="shared" ca="1" si="387"/>
        <v>0.96337339243740105</v>
      </c>
      <c r="D6024" s="3">
        <f t="shared" ca="1" si="386"/>
        <v>0.38138694663536155</v>
      </c>
      <c r="E6024" s="6">
        <f t="shared" ca="1" si="389"/>
        <v>-0.30184018794277667</v>
      </c>
      <c r="F6024" s="6">
        <f t="shared" ca="1" si="388"/>
        <v>1.0095522731952407</v>
      </c>
    </row>
    <row r="6025" spans="2:6" x14ac:dyDescent="0.2">
      <c r="B6025" s="3">
        <f t="shared" ca="1" si="386"/>
        <v>0.16246410746613504</v>
      </c>
      <c r="C6025" s="3">
        <f t="shared" ca="1" si="387"/>
        <v>-0.98438100313077925</v>
      </c>
      <c r="D6025" s="3">
        <f t="shared" ca="1" si="386"/>
        <v>0.71452760974985452</v>
      </c>
      <c r="E6025" s="6">
        <f t="shared" ca="1" si="389"/>
        <v>0.56666062033809761</v>
      </c>
      <c r="F6025" s="6">
        <f t="shared" ca="1" si="388"/>
        <v>1.1358301888780369</v>
      </c>
    </row>
    <row r="6026" spans="2:6" x14ac:dyDescent="0.2">
      <c r="B6026" s="3">
        <f t="shared" ca="1" si="386"/>
        <v>0.80553318591222911</v>
      </c>
      <c r="C6026" s="3">
        <f t="shared" ca="1" si="387"/>
        <v>0.86155284707893587</v>
      </c>
      <c r="D6026" s="3">
        <f t="shared" ca="1" si="386"/>
        <v>0.36533223228165312</v>
      </c>
      <c r="E6026" s="6">
        <f t="shared" ca="1" si="389"/>
        <v>-0.34424177959366903</v>
      </c>
      <c r="F6026" s="6">
        <f t="shared" ca="1" si="388"/>
        <v>0.92777999069156292</v>
      </c>
    </row>
    <row r="6027" spans="2:6" x14ac:dyDescent="0.2">
      <c r="B6027" s="3">
        <f t="shared" ca="1" si="386"/>
        <v>0.22914728614333824</v>
      </c>
      <c r="C6027" s="3">
        <f t="shared" ca="1" si="387"/>
        <v>-0.74165800090877454</v>
      </c>
      <c r="D6027" s="3">
        <f t="shared" ca="1" si="386"/>
        <v>0.21262429062865307</v>
      </c>
      <c r="E6027" s="6">
        <f t="shared" ca="1" si="389"/>
        <v>-0.79734863588024041</v>
      </c>
      <c r="F6027" s="6">
        <f t="shared" ca="1" si="388"/>
        <v>1.0889542862085995</v>
      </c>
    </row>
    <row r="6028" spans="2:6" x14ac:dyDescent="0.2">
      <c r="B6028" s="3">
        <f t="shared" ca="1" si="386"/>
        <v>0.92568119509220859</v>
      </c>
      <c r="C6028" s="3">
        <f t="shared" ca="1" si="387"/>
        <v>1.4443604497835363</v>
      </c>
      <c r="D6028" s="3">
        <f t="shared" ca="1" si="386"/>
        <v>0.87369933073185513</v>
      </c>
      <c r="E6028" s="6">
        <f t="shared" ca="1" si="389"/>
        <v>1.1440537695790787</v>
      </c>
      <c r="F6028" s="6">
        <f t="shared" ca="1" si="388"/>
        <v>1.8425623833637217</v>
      </c>
    </row>
    <row r="6029" spans="2:6" x14ac:dyDescent="0.2">
      <c r="B6029" s="3">
        <f t="shared" ca="1" si="386"/>
        <v>9.1730021292473207E-3</v>
      </c>
      <c r="C6029" s="3">
        <f t="shared" ca="1" si="387"/>
        <v>-2.3585597877467519</v>
      </c>
      <c r="D6029" s="3">
        <f t="shared" ca="1" si="386"/>
        <v>0.25246602296702314</v>
      </c>
      <c r="E6029" s="6">
        <f t="shared" ca="1" si="389"/>
        <v>-0.66674967020113829</v>
      </c>
      <c r="F6029" s="6">
        <f t="shared" ca="1" si="388"/>
        <v>2.4509915126514268</v>
      </c>
    </row>
    <row r="6030" spans="2:6" x14ac:dyDescent="0.2">
      <c r="B6030" s="3">
        <f t="shared" ca="1" si="386"/>
        <v>0.89230026675221119</v>
      </c>
      <c r="C6030" s="3">
        <f t="shared" ca="1" si="387"/>
        <v>1.2388542838117713</v>
      </c>
      <c r="D6030" s="3">
        <f t="shared" ca="1" si="386"/>
        <v>0.30140214137633337</v>
      </c>
      <c r="E6030" s="6">
        <f t="shared" ca="1" si="389"/>
        <v>-0.52037205595685765</v>
      </c>
      <c r="F6030" s="6">
        <f t="shared" ca="1" si="388"/>
        <v>1.3437064460437569</v>
      </c>
    </row>
    <row r="6031" spans="2:6" x14ac:dyDescent="0.2">
      <c r="B6031" s="3">
        <f t="shared" ca="1" si="386"/>
        <v>0.75454032111397706</v>
      </c>
      <c r="C6031" s="3">
        <f t="shared" ca="1" si="387"/>
        <v>0.68884731352182582</v>
      </c>
      <c r="D6031" s="3">
        <f t="shared" ca="1" si="386"/>
        <v>0.78213634642007013</v>
      </c>
      <c r="E6031" s="6">
        <f t="shared" ca="1" si="389"/>
        <v>0.77942855710899206</v>
      </c>
      <c r="F6031" s="6">
        <f t="shared" ca="1" si="388"/>
        <v>1.0402016616902907</v>
      </c>
    </row>
    <row r="6032" spans="2:6" x14ac:dyDescent="0.2">
      <c r="B6032" s="3">
        <f t="shared" ca="1" si="386"/>
        <v>5.9234665699986699E-2</v>
      </c>
      <c r="C6032" s="3">
        <f t="shared" ca="1" si="387"/>
        <v>-1.5612306851677527</v>
      </c>
      <c r="D6032" s="3">
        <f t="shared" ca="1" si="386"/>
        <v>0.23499589662274445</v>
      </c>
      <c r="E6032" s="6">
        <f t="shared" ca="1" si="389"/>
        <v>-0.72249240493639377</v>
      </c>
      <c r="F6032" s="6">
        <f t="shared" ca="1" si="388"/>
        <v>1.7203012897455332</v>
      </c>
    </row>
    <row r="6033" spans="2:6" x14ac:dyDescent="0.2">
      <c r="B6033" s="3">
        <f t="shared" ca="1" si="386"/>
        <v>0.80458817060980681</v>
      </c>
      <c r="C6033" s="3">
        <f t="shared" ca="1" si="387"/>
        <v>0.85812461115042227</v>
      </c>
      <c r="D6033" s="3">
        <f t="shared" ca="1" si="386"/>
        <v>0.88309766203185247</v>
      </c>
      <c r="E6033" s="6">
        <f t="shared" ca="1" si="389"/>
        <v>1.1906152147440641</v>
      </c>
      <c r="F6033" s="6">
        <f t="shared" ca="1" si="388"/>
        <v>1.4676315742863115</v>
      </c>
    </row>
    <row r="6034" spans="2:6" x14ac:dyDescent="0.2">
      <c r="B6034" s="3">
        <f t="shared" ca="1" si="386"/>
        <v>0.33372664921544137</v>
      </c>
      <c r="C6034" s="3">
        <f t="shared" ca="1" si="387"/>
        <v>-0.42964582349200464</v>
      </c>
      <c r="D6034" s="3">
        <f t="shared" ca="1" si="386"/>
        <v>0.21148168250360866</v>
      </c>
      <c r="E6034" s="6">
        <f t="shared" ca="1" si="389"/>
        <v>-0.80129071475354874</v>
      </c>
      <c r="F6034" s="6">
        <f t="shared" ca="1" si="388"/>
        <v>0.90920973553651296</v>
      </c>
    </row>
    <row r="6035" spans="2:6" x14ac:dyDescent="0.2">
      <c r="B6035" s="3">
        <f t="shared" ca="1" si="386"/>
        <v>0.52200400636089261</v>
      </c>
      <c r="C6035" s="3">
        <f t="shared" ca="1" si="387"/>
        <v>5.5183859895603683E-2</v>
      </c>
      <c r="D6035" s="3">
        <f t="shared" ca="1" si="386"/>
        <v>3.9744283410772963E-2</v>
      </c>
      <c r="E6035" s="6">
        <f t="shared" ca="1" si="389"/>
        <v>-1.7536612631148987</v>
      </c>
      <c r="F6035" s="6">
        <f t="shared" ca="1" si="388"/>
        <v>1.7545293055810494</v>
      </c>
    </row>
    <row r="6036" spans="2:6" x14ac:dyDescent="0.2">
      <c r="B6036" s="3">
        <f t="shared" ca="1" si="386"/>
        <v>0.35732963645337157</v>
      </c>
      <c r="C6036" s="3">
        <f t="shared" ca="1" si="387"/>
        <v>-0.36560576468291278</v>
      </c>
      <c r="D6036" s="3">
        <f t="shared" ca="1" si="386"/>
        <v>0.24333933127382579</v>
      </c>
      <c r="E6036" s="6">
        <f t="shared" ca="1" si="389"/>
        <v>-0.69560112325510437</v>
      </c>
      <c r="F6036" s="6">
        <f t="shared" ca="1" si="388"/>
        <v>0.78582981480925007</v>
      </c>
    </row>
    <row r="6037" spans="2:6" x14ac:dyDescent="0.2">
      <c r="B6037" s="3">
        <f t="shared" ca="1" si="386"/>
        <v>0.16321717569693117</v>
      </c>
      <c r="C6037" s="3">
        <f t="shared" ca="1" si="387"/>
        <v>-0.98132124072717941</v>
      </c>
      <c r="D6037" s="3">
        <f t="shared" ca="1" si="386"/>
        <v>0.332402776371992</v>
      </c>
      <c r="E6037" s="6">
        <f t="shared" ca="1" si="389"/>
        <v>-0.43328800291422104</v>
      </c>
      <c r="F6037" s="6">
        <f t="shared" ca="1" si="388"/>
        <v>1.0727207795935179</v>
      </c>
    </row>
    <row r="6038" spans="2:6" x14ac:dyDescent="0.2">
      <c r="B6038" s="3">
        <f t="shared" ca="1" si="386"/>
        <v>0.75573278011917144</v>
      </c>
      <c r="C6038" s="3">
        <f t="shared" ca="1" si="387"/>
        <v>0.69264169113884622</v>
      </c>
      <c r="D6038" s="3">
        <f t="shared" ca="1" si="386"/>
        <v>0.92087367051928282</v>
      </c>
      <c r="E6038" s="6">
        <f t="shared" ca="1" si="389"/>
        <v>1.4109727166652526</v>
      </c>
      <c r="F6038" s="6">
        <f t="shared" ca="1" si="388"/>
        <v>1.5718131312205672</v>
      </c>
    </row>
    <row r="6039" spans="2:6" x14ac:dyDescent="0.2">
      <c r="B6039" s="3">
        <f t="shared" ca="1" si="386"/>
        <v>0.89056328730491774</v>
      </c>
      <c r="C6039" s="3">
        <f t="shared" ca="1" si="387"/>
        <v>1.2295292837519236</v>
      </c>
      <c r="D6039" s="3">
        <f t="shared" ca="1" si="386"/>
        <v>0.40708306340801415</v>
      </c>
      <c r="E6039" s="6">
        <f t="shared" ca="1" si="389"/>
        <v>-0.23505489459491735</v>
      </c>
      <c r="F6039" s="6">
        <f t="shared" ca="1" si="388"/>
        <v>1.2517959350774974</v>
      </c>
    </row>
    <row r="6040" spans="2:6" x14ac:dyDescent="0.2">
      <c r="B6040" s="3">
        <f t="shared" ca="1" si="386"/>
        <v>0.50821444681932226</v>
      </c>
      <c r="C6040" s="3">
        <f t="shared" ca="1" si="387"/>
        <v>2.059201984196737E-2</v>
      </c>
      <c r="D6040" s="3">
        <f t="shared" ca="1" si="386"/>
        <v>0.48619117865436678</v>
      </c>
      <c r="E6040" s="6">
        <f t="shared" ca="1" si="389"/>
        <v>-3.4620496679921009E-2</v>
      </c>
      <c r="F6040" s="6">
        <f t="shared" ca="1" si="388"/>
        <v>4.0281634419874271E-2</v>
      </c>
    </row>
    <row r="6041" spans="2:6" x14ac:dyDescent="0.2">
      <c r="B6041" s="3">
        <f t="shared" ca="1" si="386"/>
        <v>0.18450573082912458</v>
      </c>
      <c r="C6041" s="3">
        <f t="shared" ca="1" si="387"/>
        <v>-0.89832658812174337</v>
      </c>
      <c r="D6041" s="3">
        <f t="shared" ca="1" si="386"/>
        <v>0.37546097271696999</v>
      </c>
      <c r="E6041" s="6">
        <f t="shared" ca="1" si="389"/>
        <v>-0.31742393844875039</v>
      </c>
      <c r="F6041" s="6">
        <f t="shared" ca="1" si="388"/>
        <v>0.95275842458976367</v>
      </c>
    </row>
    <row r="6042" spans="2:6" x14ac:dyDescent="0.2">
      <c r="B6042" s="3">
        <f t="shared" ca="1" si="386"/>
        <v>5.8267231246634243E-2</v>
      </c>
      <c r="C6042" s="3">
        <f t="shared" ca="1" si="387"/>
        <v>-1.569487187975189</v>
      </c>
      <c r="D6042" s="3">
        <f t="shared" ca="1" si="386"/>
        <v>0.72967412175110502</v>
      </c>
      <c r="E6042" s="6">
        <f t="shared" ca="1" si="389"/>
        <v>0.61182770644447526</v>
      </c>
      <c r="F6042" s="6">
        <f t="shared" ca="1" si="388"/>
        <v>1.6845246141245231</v>
      </c>
    </row>
    <row r="6043" spans="2:6" x14ac:dyDescent="0.2">
      <c r="B6043" s="3">
        <f t="shared" ca="1" si="386"/>
        <v>0.93475979807001419</v>
      </c>
      <c r="C6043" s="3">
        <f t="shared" ca="1" si="387"/>
        <v>1.5122101730591175</v>
      </c>
      <c r="D6043" s="3">
        <f t="shared" ca="1" si="386"/>
        <v>0.51984615379823973</v>
      </c>
      <c r="E6043" s="6">
        <f t="shared" ca="1" si="389"/>
        <v>4.9767466639408987E-2</v>
      </c>
      <c r="F6043" s="6">
        <f t="shared" ca="1" si="388"/>
        <v>1.5130288854609455</v>
      </c>
    </row>
    <row r="6044" spans="2:6" x14ac:dyDescent="0.2">
      <c r="B6044" s="3">
        <f t="shared" ca="1" si="386"/>
        <v>0.51944746431802613</v>
      </c>
      <c r="C6044" s="3">
        <f t="shared" ca="1" si="387"/>
        <v>4.8766886679291577E-2</v>
      </c>
      <c r="D6044" s="3">
        <f t="shared" ca="1" si="386"/>
        <v>0.2772994282502903</v>
      </c>
      <c r="E6044" s="6">
        <f t="shared" ca="1" si="389"/>
        <v>-0.59088294142431663</v>
      </c>
      <c r="F6044" s="6">
        <f t="shared" ca="1" si="388"/>
        <v>0.59289194605985607</v>
      </c>
    </row>
    <row r="6045" spans="2:6" x14ac:dyDescent="0.2">
      <c r="B6045" s="3">
        <f t="shared" ca="1" si="386"/>
        <v>0.56133958430444653</v>
      </c>
      <c r="C6045" s="3">
        <f t="shared" ca="1" si="387"/>
        <v>0.15436641725074332</v>
      </c>
      <c r="D6045" s="3">
        <f t="shared" ca="1" si="386"/>
        <v>0.45543611598310485</v>
      </c>
      <c r="E6045" s="6">
        <f t="shared" ca="1" si="389"/>
        <v>-0.11193842164269026</v>
      </c>
      <c r="F6045" s="6">
        <f t="shared" ca="1" si="388"/>
        <v>0.19068088791141941</v>
      </c>
    </row>
    <row r="6046" spans="2:6" x14ac:dyDescent="0.2">
      <c r="B6046" s="3">
        <f t="shared" ca="1" si="386"/>
        <v>0.8287831455743897</v>
      </c>
      <c r="C6046" s="3">
        <f t="shared" ca="1" si="387"/>
        <v>0.94936754922294753</v>
      </c>
      <c r="D6046" s="3">
        <f t="shared" ca="1" si="386"/>
        <v>8.6366619315298987E-3</v>
      </c>
      <c r="E6046" s="6">
        <f t="shared" ca="1" si="389"/>
        <v>-2.3808376275508047</v>
      </c>
      <c r="F6046" s="6">
        <f t="shared" ca="1" si="388"/>
        <v>2.5631399790646103</v>
      </c>
    </row>
    <row r="6047" spans="2:6" x14ac:dyDescent="0.2">
      <c r="B6047" s="3">
        <f t="shared" ca="1" si="386"/>
        <v>0.15081157794800826</v>
      </c>
      <c r="C6047" s="3">
        <f t="shared" ca="1" si="387"/>
        <v>-1.0329588509193379</v>
      </c>
      <c r="D6047" s="3">
        <f t="shared" ca="1" si="386"/>
        <v>8.9366006883194848E-2</v>
      </c>
      <c r="E6047" s="6">
        <f t="shared" ca="1" si="389"/>
        <v>-1.34466942132543</v>
      </c>
      <c r="F6047" s="6">
        <f t="shared" ca="1" si="388"/>
        <v>1.6956237319465264</v>
      </c>
    </row>
    <row r="6048" spans="2:6" x14ac:dyDescent="0.2">
      <c r="B6048" s="3">
        <f t="shared" ca="1" si="386"/>
        <v>0.2955899776405162</v>
      </c>
      <c r="C6048" s="3">
        <f t="shared" ca="1" si="387"/>
        <v>-0.53712690789964024</v>
      </c>
      <c r="D6048" s="3">
        <f t="shared" ca="1" si="386"/>
        <v>0.16115242022563658</v>
      </c>
      <c r="E6048" s="6">
        <f t="shared" ca="1" si="389"/>
        <v>-0.98973259147053838</v>
      </c>
      <c r="F6048" s="6">
        <f t="shared" ca="1" si="388"/>
        <v>1.1260887699505826</v>
      </c>
    </row>
    <row r="6049" spans="2:6" x14ac:dyDescent="0.2">
      <c r="B6049" s="3">
        <f t="shared" ca="1" si="386"/>
        <v>0.39853927568276182</v>
      </c>
      <c r="C6049" s="3">
        <f t="shared" ca="1" si="387"/>
        <v>-0.25712982888801827</v>
      </c>
      <c r="D6049" s="3">
        <f t="shared" ca="1" si="386"/>
        <v>0.43341410625187959</v>
      </c>
      <c r="E6049" s="6">
        <f t="shared" ca="1" si="389"/>
        <v>-0.16768866682053715</v>
      </c>
      <c r="F6049" s="6">
        <f t="shared" ca="1" si="388"/>
        <v>0.30697758531207237</v>
      </c>
    </row>
    <row r="6050" spans="2:6" x14ac:dyDescent="0.2">
      <c r="B6050" s="3">
        <f t="shared" ca="1" si="386"/>
        <v>0.41891373262718257</v>
      </c>
      <c r="C6050" s="3">
        <f t="shared" ca="1" si="387"/>
        <v>-0.20467319382410837</v>
      </c>
      <c r="D6050" s="3">
        <f t="shared" ca="1" si="386"/>
        <v>0.12649745640861165</v>
      </c>
      <c r="E6050" s="6">
        <f t="shared" ca="1" si="389"/>
        <v>-1.1431052066018921</v>
      </c>
      <c r="F6050" s="6">
        <f t="shared" ca="1" si="388"/>
        <v>1.1612840434753744</v>
      </c>
    </row>
    <row r="6051" spans="2:6" x14ac:dyDescent="0.2">
      <c r="B6051" s="3">
        <f t="shared" ca="1" si="386"/>
        <v>2.5831934000818069E-2</v>
      </c>
      <c r="C6051" s="3">
        <f t="shared" ca="1" si="387"/>
        <v>-1.945924012811223</v>
      </c>
      <c r="D6051" s="3">
        <f t="shared" ca="1" si="386"/>
        <v>0.75705228120812273</v>
      </c>
      <c r="E6051" s="6">
        <f t="shared" ca="1" si="389"/>
        <v>0.69685197132197751</v>
      </c>
      <c r="F6051" s="6">
        <f t="shared" ca="1" si="388"/>
        <v>2.0669356384683728</v>
      </c>
    </row>
    <row r="6052" spans="2:6" x14ac:dyDescent="0.2">
      <c r="B6052" s="3">
        <f t="shared" ca="1" si="386"/>
        <v>0.39423877051046829</v>
      </c>
      <c r="C6052" s="3">
        <f t="shared" ca="1" si="387"/>
        <v>-0.26828813166934756</v>
      </c>
      <c r="D6052" s="3">
        <f t="shared" ca="1" si="386"/>
        <v>0.76351014691962371</v>
      </c>
      <c r="E6052" s="6">
        <f t="shared" ca="1" si="389"/>
        <v>0.71763932097747463</v>
      </c>
      <c r="F6052" s="6">
        <f t="shared" ca="1" si="388"/>
        <v>0.76614927827913537</v>
      </c>
    </row>
    <row r="6053" spans="2:6" x14ac:dyDescent="0.2">
      <c r="B6053" s="3">
        <f t="shared" ca="1" si="386"/>
        <v>0.72073896735013243</v>
      </c>
      <c r="C6053" s="3">
        <f t="shared" ca="1" si="387"/>
        <v>0.58503814961502709</v>
      </c>
      <c r="D6053" s="3">
        <f t="shared" ca="1" si="386"/>
        <v>2.6869635697328254E-2</v>
      </c>
      <c r="E6053" s="6">
        <f t="shared" ca="1" si="389"/>
        <v>-1.9289322673102753</v>
      </c>
      <c r="F6053" s="6">
        <f t="shared" ca="1" si="388"/>
        <v>2.0157007040668846</v>
      </c>
    </row>
    <row r="6054" spans="2:6" x14ac:dyDescent="0.2">
      <c r="B6054" s="3">
        <f t="shared" ca="1" si="386"/>
        <v>2.3223018949265373E-2</v>
      </c>
      <c r="C6054" s="3">
        <f t="shared" ca="1" si="387"/>
        <v>-1.991317088842681</v>
      </c>
      <c r="D6054" s="3">
        <f t="shared" ca="1" si="386"/>
        <v>0.83910928492841108</v>
      </c>
      <c r="E6054" s="6">
        <f t="shared" ca="1" si="389"/>
        <v>0.99080372479693879</v>
      </c>
      <c r="F6054" s="6">
        <f t="shared" ca="1" si="388"/>
        <v>2.22419328507852</v>
      </c>
    </row>
    <row r="6055" spans="2:6" x14ac:dyDescent="0.2">
      <c r="B6055" s="3">
        <f t="shared" ca="1" si="386"/>
        <v>8.6853477457174533E-2</v>
      </c>
      <c r="C6055" s="3">
        <f t="shared" ca="1" si="387"/>
        <v>-1.3603886922128678</v>
      </c>
      <c r="D6055" s="3">
        <f t="shared" ca="1" si="386"/>
        <v>0.54571433695227023</v>
      </c>
      <c r="E6055" s="6">
        <f t="shared" ca="1" si="389"/>
        <v>0.11484077874883776</v>
      </c>
      <c r="F6055" s="6">
        <f t="shared" ca="1" si="388"/>
        <v>1.3652273797299395</v>
      </c>
    </row>
    <row r="6056" spans="2:6" x14ac:dyDescent="0.2">
      <c r="B6056" s="3">
        <f t="shared" ca="1" si="386"/>
        <v>0.21955149149065079</v>
      </c>
      <c r="C6056" s="3">
        <f t="shared" ca="1" si="387"/>
        <v>-0.773708853893878</v>
      </c>
      <c r="D6056" s="3">
        <f t="shared" ca="1" si="386"/>
        <v>0.27232280337805681</v>
      </c>
      <c r="E6056" s="6">
        <f t="shared" ca="1" si="389"/>
        <v>-0.6058029557453195</v>
      </c>
      <c r="F6056" s="6">
        <f t="shared" ca="1" si="388"/>
        <v>0.98266098517420741</v>
      </c>
    </row>
    <row r="6057" spans="2:6" x14ac:dyDescent="0.2">
      <c r="B6057" s="3">
        <f t="shared" ca="1" si="386"/>
        <v>0.14091538364814904</v>
      </c>
      <c r="C6057" s="3">
        <f t="shared" ca="1" si="387"/>
        <v>-1.0762157727004835</v>
      </c>
      <c r="D6057" s="3">
        <f t="shared" ca="1" si="386"/>
        <v>0.92999695662867443</v>
      </c>
      <c r="E6057" s="6">
        <f t="shared" ca="1" si="389"/>
        <v>1.475768362150321</v>
      </c>
      <c r="F6057" s="6">
        <f t="shared" ca="1" si="388"/>
        <v>1.8265083213971787</v>
      </c>
    </row>
    <row r="6058" spans="2:6" x14ac:dyDescent="0.2">
      <c r="B6058" s="3">
        <f t="shared" ca="1" si="386"/>
        <v>0.54483591851833613</v>
      </c>
      <c r="C6058" s="3">
        <f t="shared" ca="1" si="387"/>
        <v>0.11262462294239675</v>
      </c>
      <c r="D6058" s="3">
        <f t="shared" ca="1" si="386"/>
        <v>0.99867805731892523</v>
      </c>
      <c r="E6058" s="6">
        <f t="shared" ca="1" si="389"/>
        <v>3.0063683210851648</v>
      </c>
      <c r="F6058" s="6">
        <f t="shared" ca="1" si="388"/>
        <v>3.0084771542621609</v>
      </c>
    </row>
    <row r="6059" spans="2:6" x14ac:dyDescent="0.2">
      <c r="B6059" s="3">
        <f t="shared" ca="1" si="386"/>
        <v>0.10805441097405688</v>
      </c>
      <c r="C6059" s="3">
        <f t="shared" ca="1" si="387"/>
        <v>-1.2369414452469798</v>
      </c>
      <c r="D6059" s="3">
        <f t="shared" ca="1" si="386"/>
        <v>0.25270582690628296</v>
      </c>
      <c r="E6059" s="6">
        <f t="shared" ca="1" si="389"/>
        <v>-0.6659991341861361</v>
      </c>
      <c r="F6059" s="6">
        <f t="shared" ca="1" si="388"/>
        <v>1.4048412670854917</v>
      </c>
    </row>
    <row r="6060" spans="2:6" x14ac:dyDescent="0.2">
      <c r="B6060" s="3">
        <f t="shared" ca="1" si="386"/>
        <v>0.4403101891666078</v>
      </c>
      <c r="C6060" s="3">
        <f t="shared" ca="1" si="387"/>
        <v>-0.15018282187878498</v>
      </c>
      <c r="D6060" s="3">
        <f t="shared" ca="1" si="386"/>
        <v>0.43116969728674215</v>
      </c>
      <c r="E6060" s="6">
        <f t="shared" ca="1" si="389"/>
        <v>-0.17339698532955439</v>
      </c>
      <c r="F6060" s="6">
        <f t="shared" ca="1" si="388"/>
        <v>0.22939353632753595</v>
      </c>
    </row>
    <row r="6061" spans="2:6" x14ac:dyDescent="0.2">
      <c r="B6061" s="3">
        <f t="shared" ca="1" si="386"/>
        <v>0.36330548803409757</v>
      </c>
      <c r="C6061" s="3">
        <f t="shared" ca="1" si="387"/>
        <v>-0.34963721766343481</v>
      </c>
      <c r="D6061" s="3">
        <f t="shared" ca="1" si="386"/>
        <v>3.5775213988933907E-2</v>
      </c>
      <c r="E6061" s="6">
        <f t="shared" ca="1" si="389"/>
        <v>-1.8019680786325787</v>
      </c>
      <c r="F6061" s="6">
        <f t="shared" ca="1" si="388"/>
        <v>1.8355748800815006</v>
      </c>
    </row>
    <row r="6062" spans="2:6" x14ac:dyDescent="0.2">
      <c r="B6062" s="3">
        <f t="shared" ca="1" si="386"/>
        <v>0.55049521015328551</v>
      </c>
      <c r="C6062" s="3">
        <f t="shared" ca="1" si="387"/>
        <v>0.12691259271432109</v>
      </c>
      <c r="D6062" s="3">
        <f t="shared" ca="1" si="386"/>
        <v>0.23541246455946274</v>
      </c>
      <c r="E6062" s="6">
        <f t="shared" ca="1" si="389"/>
        <v>-0.72113748649662701</v>
      </c>
      <c r="F6062" s="6">
        <f t="shared" ca="1" si="388"/>
        <v>0.73221996737329142</v>
      </c>
    </row>
    <row r="6063" spans="2:6" x14ac:dyDescent="0.2">
      <c r="B6063" s="3">
        <f t="shared" ca="1" si="386"/>
        <v>0.86849815000296582</v>
      </c>
      <c r="C6063" s="3">
        <f t="shared" ca="1" si="387"/>
        <v>1.1193198745087458</v>
      </c>
      <c r="D6063" s="3">
        <f t="shared" ca="1" si="386"/>
        <v>0.28347237447354412</v>
      </c>
      <c r="E6063" s="6">
        <f t="shared" ca="1" si="389"/>
        <v>-0.57255690037923801</v>
      </c>
      <c r="F6063" s="6">
        <f t="shared" ca="1" si="388"/>
        <v>1.2572582811984796</v>
      </c>
    </row>
    <row r="6064" spans="2:6" x14ac:dyDescent="0.2">
      <c r="B6064" s="3">
        <f t="shared" ca="1" si="386"/>
        <v>0.80097428637645651</v>
      </c>
      <c r="C6064" s="3">
        <f t="shared" ca="1" si="387"/>
        <v>0.8451064144749213</v>
      </c>
      <c r="D6064" s="3">
        <f t="shared" ca="1" si="386"/>
        <v>1.2705206044399953E-2</v>
      </c>
      <c r="E6064" s="6">
        <f t="shared" ca="1" si="389"/>
        <v>-2.2351056721883276</v>
      </c>
      <c r="F6064" s="6">
        <f t="shared" ca="1" si="388"/>
        <v>2.3895401686590443</v>
      </c>
    </row>
    <row r="6065" spans="2:6" x14ac:dyDescent="0.2">
      <c r="B6065" s="3">
        <f t="shared" ca="1" si="386"/>
        <v>0.87511247029794437</v>
      </c>
      <c r="C6065" s="3">
        <f t="shared" ca="1" si="387"/>
        <v>1.1508959129634546</v>
      </c>
      <c r="D6065" s="3">
        <f t="shared" ca="1" si="386"/>
        <v>0.3929490317084966</v>
      </c>
      <c r="E6065" s="6">
        <f t="shared" ca="1" si="389"/>
        <v>-0.2716410098017375</v>
      </c>
      <c r="F6065" s="6">
        <f t="shared" ca="1" si="388"/>
        <v>1.1825186005649515</v>
      </c>
    </row>
    <row r="6066" spans="2:6" x14ac:dyDescent="0.2">
      <c r="B6066" s="3">
        <f t="shared" ca="1" si="386"/>
        <v>0.24384142959282584</v>
      </c>
      <c r="C6066" s="3">
        <f t="shared" ca="1" si="387"/>
        <v>-0.69399896310157405</v>
      </c>
      <c r="D6066" s="3">
        <f t="shared" ca="1" si="386"/>
        <v>0.48902772333031519</v>
      </c>
      <c r="E6066" s="6">
        <f t="shared" ca="1" si="389"/>
        <v>-2.7506887294401761E-2</v>
      </c>
      <c r="F6066" s="6">
        <f t="shared" ca="1" si="388"/>
        <v>0.69454387164144415</v>
      </c>
    </row>
    <row r="6067" spans="2:6" x14ac:dyDescent="0.2">
      <c r="B6067" s="3">
        <f t="shared" ca="1" si="386"/>
        <v>0.11951155848983808</v>
      </c>
      <c r="C6067" s="3">
        <f t="shared" ca="1" si="387"/>
        <v>-1.177432017134453</v>
      </c>
      <c r="D6067" s="3">
        <f t="shared" ca="1" si="386"/>
        <v>0.72074547439287506</v>
      </c>
      <c r="E6067" s="6">
        <f t="shared" ca="1" si="389"/>
        <v>0.58505750487280805</v>
      </c>
      <c r="F6067" s="6">
        <f t="shared" ca="1" si="388"/>
        <v>1.3147769540805401</v>
      </c>
    </row>
    <row r="6068" spans="2:6" x14ac:dyDescent="0.2">
      <c r="B6068" s="3">
        <f t="shared" ca="1" si="386"/>
        <v>0.22912985787591034</v>
      </c>
      <c r="C6068" s="3">
        <f t="shared" ca="1" si="387"/>
        <v>-0.74171551796942115</v>
      </c>
      <c r="D6068" s="3">
        <f t="shared" ca="1" si="386"/>
        <v>0.22076818141163668</v>
      </c>
      <c r="E6068" s="6">
        <f t="shared" ca="1" si="389"/>
        <v>-0.76960141935262161</v>
      </c>
      <c r="F6068" s="6">
        <f t="shared" ca="1" si="388"/>
        <v>1.0688443545559925</v>
      </c>
    </row>
    <row r="6069" spans="2:6" x14ac:dyDescent="0.2">
      <c r="B6069" s="3">
        <f t="shared" ca="1" si="386"/>
        <v>0.43100264701376267</v>
      </c>
      <c r="C6069" s="3">
        <f t="shared" ca="1" si="387"/>
        <v>-0.17382207642068565</v>
      </c>
      <c r="D6069" s="3">
        <f t="shared" ca="1" si="386"/>
        <v>0.96401571279107234</v>
      </c>
      <c r="E6069" s="6">
        <f t="shared" ca="1" si="389"/>
        <v>1.7993168484191999</v>
      </c>
      <c r="F6069" s="6">
        <f t="shared" ca="1" si="388"/>
        <v>1.8076933465763492</v>
      </c>
    </row>
    <row r="6070" spans="2:6" x14ac:dyDescent="0.2">
      <c r="B6070" s="3">
        <f t="shared" ref="B6070:D6133" ca="1" si="390">RAND()</f>
        <v>7.3737951951503011E-2</v>
      </c>
      <c r="C6070" s="3">
        <f t="shared" ref="C6070:C6133" ca="1" si="391">_xlfn.NORM.S.INV(B6070)</f>
        <v>-1.448504873851429</v>
      </c>
      <c r="D6070" s="3">
        <f t="shared" ca="1" si="390"/>
        <v>0.142042742432958</v>
      </c>
      <c r="E6070" s="6">
        <f t="shared" ca="1" si="389"/>
        <v>-1.0711867126915715</v>
      </c>
      <c r="F6070" s="6">
        <f t="shared" ref="F6070:F6133" ca="1" si="392">SQRT(C6070^2+E6070^2)</f>
        <v>1.8015569219478798</v>
      </c>
    </row>
    <row r="6071" spans="2:6" x14ac:dyDescent="0.2">
      <c r="B6071" s="3">
        <f t="shared" ca="1" si="390"/>
        <v>1.721087892097406E-2</v>
      </c>
      <c r="C6071" s="3">
        <f t="shared" ca="1" si="391"/>
        <v>-2.115096096703855</v>
      </c>
      <c r="D6071" s="3">
        <f t="shared" ca="1" si="390"/>
        <v>0.61732689934147378</v>
      </c>
      <c r="E6071" s="6">
        <f t="shared" ca="1" si="389"/>
        <v>0.29846773096610502</v>
      </c>
      <c r="F6071" s="6">
        <f t="shared" ca="1" si="392"/>
        <v>2.1360511428146891</v>
      </c>
    </row>
    <row r="6072" spans="2:6" x14ac:dyDescent="0.2">
      <c r="B6072" s="3">
        <f t="shared" ca="1" si="390"/>
        <v>0.40255467673181689</v>
      </c>
      <c r="C6072" s="3">
        <f t="shared" ca="1" si="391"/>
        <v>-0.24674012202336093</v>
      </c>
      <c r="D6072" s="3">
        <f t="shared" ca="1" si="390"/>
        <v>0.60009413511576404</v>
      </c>
      <c r="E6072" s="6">
        <f t="shared" ca="1" si="389"/>
        <v>0.25359076779636786</v>
      </c>
      <c r="F6072" s="6">
        <f t="shared" ca="1" si="392"/>
        <v>0.35382052700154976</v>
      </c>
    </row>
    <row r="6073" spans="2:6" x14ac:dyDescent="0.2">
      <c r="B6073" s="3">
        <f t="shared" ca="1" si="390"/>
        <v>0.59639928035654266</v>
      </c>
      <c r="C6073" s="3">
        <f t="shared" ca="1" si="391"/>
        <v>0.24403793596621109</v>
      </c>
      <c r="D6073" s="3">
        <f t="shared" ca="1" si="390"/>
        <v>0.10754123904215374</v>
      </c>
      <c r="E6073" s="6">
        <f t="shared" ca="1" si="389"/>
        <v>-1.2397105377584441</v>
      </c>
      <c r="F6073" s="6">
        <f t="shared" ca="1" si="392"/>
        <v>1.2635017734930092</v>
      </c>
    </row>
    <row r="6074" spans="2:6" x14ac:dyDescent="0.2">
      <c r="B6074" s="3">
        <f t="shared" ca="1" si="390"/>
        <v>0.34962928575634533</v>
      </c>
      <c r="C6074" s="3">
        <f t="shared" ca="1" si="391"/>
        <v>-0.38632151069290721</v>
      </c>
      <c r="D6074" s="3">
        <f t="shared" ca="1" si="390"/>
        <v>0.44174018322011477</v>
      </c>
      <c r="E6074" s="6">
        <f t="shared" ca="1" si="389"/>
        <v>-0.14655868450367915</v>
      </c>
      <c r="F6074" s="6">
        <f t="shared" ca="1" si="392"/>
        <v>0.41318731542425036</v>
      </c>
    </row>
    <row r="6075" spans="2:6" x14ac:dyDescent="0.2">
      <c r="B6075" s="3">
        <f t="shared" ca="1" si="390"/>
        <v>0.75765352195906077</v>
      </c>
      <c r="C6075" s="3">
        <f t="shared" ca="1" si="391"/>
        <v>0.6987745174839064</v>
      </c>
      <c r="D6075" s="3">
        <f t="shared" ca="1" si="390"/>
        <v>0.76793734064122166</v>
      </c>
      <c r="E6075" s="6">
        <f t="shared" ca="1" si="389"/>
        <v>0.73207085990063714</v>
      </c>
      <c r="F6075" s="6">
        <f t="shared" ca="1" si="392"/>
        <v>1.0120343720450036</v>
      </c>
    </row>
    <row r="6076" spans="2:6" x14ac:dyDescent="0.2">
      <c r="B6076" s="3">
        <f t="shared" ca="1" si="390"/>
        <v>0.33680248782386757</v>
      </c>
      <c r="C6076" s="3">
        <f t="shared" ca="1" si="391"/>
        <v>-0.42120557239721274</v>
      </c>
      <c r="D6076" s="3">
        <f t="shared" ca="1" si="390"/>
        <v>0.1197805348114076</v>
      </c>
      <c r="E6076" s="6">
        <f t="shared" ca="1" si="389"/>
        <v>-1.1760846038920389</v>
      </c>
      <c r="F6076" s="6">
        <f t="shared" ca="1" si="392"/>
        <v>1.2492354180579246</v>
      </c>
    </row>
    <row r="6077" spans="2:6" x14ac:dyDescent="0.2">
      <c r="B6077" s="3">
        <f t="shared" ca="1" si="390"/>
        <v>0.80939223190653831</v>
      </c>
      <c r="C6077" s="3">
        <f t="shared" ca="1" si="391"/>
        <v>0.87565882422844754</v>
      </c>
      <c r="D6077" s="3">
        <f t="shared" ca="1" si="390"/>
        <v>0.40015100567795236</v>
      </c>
      <c r="E6077" s="6">
        <f t="shared" ca="1" si="389"/>
        <v>-0.25295626290292372</v>
      </c>
      <c r="F6077" s="6">
        <f t="shared" ca="1" si="392"/>
        <v>0.9114632452221868</v>
      </c>
    </row>
    <row r="6078" spans="2:6" x14ac:dyDescent="0.2">
      <c r="B6078" s="3">
        <f t="shared" ca="1" si="390"/>
        <v>0.32505522062419034</v>
      </c>
      <c r="C6078" s="3">
        <f t="shared" ca="1" si="391"/>
        <v>-0.45360876847570442</v>
      </c>
      <c r="D6078" s="3">
        <f t="shared" ca="1" si="390"/>
        <v>0.20855815924635723</v>
      </c>
      <c r="E6078" s="6">
        <f t="shared" ca="1" si="389"/>
        <v>-0.81143428220670866</v>
      </c>
      <c r="F6078" s="6">
        <f t="shared" ca="1" si="392"/>
        <v>0.92961632364022195</v>
      </c>
    </row>
    <row r="6079" spans="2:6" x14ac:dyDescent="0.2">
      <c r="B6079" s="3">
        <f t="shared" ca="1" si="390"/>
        <v>0.325931207949682</v>
      </c>
      <c r="C6079" s="3">
        <f t="shared" ca="1" si="391"/>
        <v>-0.45117640210619508</v>
      </c>
      <c r="D6079" s="3">
        <f t="shared" ca="1" si="390"/>
        <v>0.78288286828326359</v>
      </c>
      <c r="E6079" s="6">
        <f t="shared" ca="1" si="389"/>
        <v>0.78196649672600549</v>
      </c>
      <c r="F6079" s="6">
        <f t="shared" ca="1" si="392"/>
        <v>0.90279108758307591</v>
      </c>
    </row>
    <row r="6080" spans="2:6" x14ac:dyDescent="0.2">
      <c r="B6080" s="3">
        <f t="shared" ca="1" si="390"/>
        <v>0.99166779999280774</v>
      </c>
      <c r="C6080" s="3">
        <f t="shared" ca="1" si="391"/>
        <v>2.3940296850343401</v>
      </c>
      <c r="D6080" s="3">
        <f t="shared" ca="1" si="390"/>
        <v>0.11851325111982225</v>
      </c>
      <c r="E6080" s="6">
        <f t="shared" ca="1" si="389"/>
        <v>-1.1824517437737228</v>
      </c>
      <c r="F6080" s="6">
        <f t="shared" ca="1" si="392"/>
        <v>2.6701255137500821</v>
      </c>
    </row>
    <row r="6081" spans="2:6" x14ac:dyDescent="0.2">
      <c r="B6081" s="3">
        <f t="shared" ca="1" si="390"/>
        <v>0.25299932603425035</v>
      </c>
      <c r="C6081" s="3">
        <f t="shared" ca="1" si="391"/>
        <v>-0.66508105373038118</v>
      </c>
      <c r="D6081" s="3">
        <f t="shared" ca="1" si="390"/>
        <v>0.55653150281834995</v>
      </c>
      <c r="E6081" s="6">
        <f t="shared" ca="1" si="389"/>
        <v>0.14218105666035796</v>
      </c>
      <c r="F6081" s="6">
        <f t="shared" ca="1" si="392"/>
        <v>0.68010900663362051</v>
      </c>
    </row>
    <row r="6082" spans="2:6" x14ac:dyDescent="0.2">
      <c r="B6082" s="3">
        <f t="shared" ca="1" si="390"/>
        <v>0.33071631930456813</v>
      </c>
      <c r="C6082" s="3">
        <f t="shared" ca="1" si="391"/>
        <v>-0.43793605442068723</v>
      </c>
      <c r="D6082" s="3">
        <f t="shared" ca="1" si="390"/>
        <v>0.39189045282765067</v>
      </c>
      <c r="E6082" s="6">
        <f t="shared" ca="1" si="389"/>
        <v>-0.2743952334437193</v>
      </c>
      <c r="F6082" s="6">
        <f t="shared" ca="1" si="392"/>
        <v>0.51679854092111399</v>
      </c>
    </row>
    <row r="6083" spans="2:6" x14ac:dyDescent="0.2">
      <c r="B6083" s="3">
        <f t="shared" ca="1" si="390"/>
        <v>0.46693702253412617</v>
      </c>
      <c r="C6083" s="3">
        <f t="shared" ca="1" si="391"/>
        <v>-8.2971696306239739E-2</v>
      </c>
      <c r="D6083" s="3">
        <f t="shared" ca="1" si="390"/>
        <v>0.24274491201998361</v>
      </c>
      <c r="E6083" s="6">
        <f t="shared" ca="1" si="389"/>
        <v>-0.69750018438748884</v>
      </c>
      <c r="F6083" s="6">
        <f t="shared" ca="1" si="392"/>
        <v>0.70241783121480894</v>
      </c>
    </row>
    <row r="6084" spans="2:6" x14ac:dyDescent="0.2">
      <c r="B6084" s="3">
        <f t="shared" ca="1" si="390"/>
        <v>9.1841518621040064E-2</v>
      </c>
      <c r="C6084" s="3">
        <f t="shared" ca="1" si="391"/>
        <v>-1.3295000866096824</v>
      </c>
      <c r="D6084" s="3">
        <f t="shared" ca="1" si="390"/>
        <v>0.95086934722714611</v>
      </c>
      <c r="E6084" s="6">
        <f t="shared" ca="1" si="389"/>
        <v>1.6533418731218952</v>
      </c>
      <c r="F6084" s="6">
        <f t="shared" ca="1" si="392"/>
        <v>2.1215819168048564</v>
      </c>
    </row>
    <row r="6085" spans="2:6" x14ac:dyDescent="0.2">
      <c r="B6085" s="3">
        <f t="shared" ca="1" si="390"/>
        <v>0.53112638780980503</v>
      </c>
      <c r="C6085" s="3">
        <f t="shared" ca="1" si="391"/>
        <v>7.8101612681810442E-2</v>
      </c>
      <c r="D6085" s="3">
        <f t="shared" ca="1" si="390"/>
        <v>0.2335619481091108</v>
      </c>
      <c r="E6085" s="6">
        <f t="shared" ref="E6085:E6148" ca="1" si="393">_xlfn.NORM.S.INV(D6085)</f>
        <v>-0.72716661281781148</v>
      </c>
      <c r="F6085" s="6">
        <f t="shared" ca="1" si="392"/>
        <v>0.73134885294258067</v>
      </c>
    </row>
    <row r="6086" spans="2:6" x14ac:dyDescent="0.2">
      <c r="B6086" s="3">
        <f t="shared" ca="1" si="390"/>
        <v>0.24204481952761259</v>
      </c>
      <c r="C6086" s="3">
        <f t="shared" ca="1" si="391"/>
        <v>-0.6997400835885329</v>
      </c>
      <c r="D6086" s="3">
        <f t="shared" ca="1" si="390"/>
        <v>0.81707075874560964</v>
      </c>
      <c r="E6086" s="6">
        <f t="shared" ca="1" si="393"/>
        <v>0.90425824396142329</v>
      </c>
      <c r="F6086" s="6">
        <f t="shared" ca="1" si="392"/>
        <v>1.1433805824626742</v>
      </c>
    </row>
    <row r="6087" spans="2:6" x14ac:dyDescent="0.2">
      <c r="B6087" s="3">
        <f t="shared" ca="1" si="390"/>
        <v>0.89231174068489894</v>
      </c>
      <c r="C6087" s="3">
        <f t="shared" ca="1" si="391"/>
        <v>1.2389162404414615</v>
      </c>
      <c r="D6087" s="3">
        <f t="shared" ca="1" si="390"/>
        <v>7.7678990940188708E-2</v>
      </c>
      <c r="E6087" s="6">
        <f t="shared" ca="1" si="393"/>
        <v>-1.4208582175585716</v>
      </c>
      <c r="F6087" s="6">
        <f t="shared" ca="1" si="392"/>
        <v>1.8851396566921312</v>
      </c>
    </row>
    <row r="6088" spans="2:6" x14ac:dyDescent="0.2">
      <c r="B6088" s="3">
        <f t="shared" ca="1" si="390"/>
        <v>0.47812995983905582</v>
      </c>
      <c r="C6088" s="3">
        <f t="shared" ca="1" si="391"/>
        <v>-5.4847547851834037E-2</v>
      </c>
      <c r="D6088" s="3">
        <f t="shared" ca="1" si="390"/>
        <v>0.12765103837931735</v>
      </c>
      <c r="E6088" s="6">
        <f t="shared" ca="1" si="393"/>
        <v>-1.1375652193106609</v>
      </c>
      <c r="F6088" s="6">
        <f t="shared" ca="1" si="392"/>
        <v>1.1388866851845583</v>
      </c>
    </row>
    <row r="6089" spans="2:6" x14ac:dyDescent="0.2">
      <c r="B6089" s="3">
        <f t="shared" ca="1" si="390"/>
        <v>0.8999301928172474</v>
      </c>
      <c r="C6089" s="3">
        <f t="shared" ca="1" si="391"/>
        <v>1.2811539013758466</v>
      </c>
      <c r="D6089" s="3">
        <f t="shared" ca="1" si="390"/>
        <v>0.40352745345907792</v>
      </c>
      <c r="E6089" s="6">
        <f t="shared" ca="1" si="393"/>
        <v>-0.24422714228502349</v>
      </c>
      <c r="F6089" s="6">
        <f t="shared" ca="1" si="392"/>
        <v>1.304224756719202</v>
      </c>
    </row>
    <row r="6090" spans="2:6" x14ac:dyDescent="0.2">
      <c r="B6090" s="3">
        <f t="shared" ca="1" si="390"/>
        <v>0.74252747323174417</v>
      </c>
      <c r="C6090" s="3">
        <f t="shared" ca="1" si="391"/>
        <v>0.65115714122742785</v>
      </c>
      <c r="D6090" s="3">
        <f t="shared" ca="1" si="390"/>
        <v>0.9014820489441987</v>
      </c>
      <c r="E6090" s="6">
        <f t="shared" ca="1" si="393"/>
        <v>1.2900425005800875</v>
      </c>
      <c r="F6090" s="6">
        <f t="shared" ca="1" si="392"/>
        <v>1.4450658379030352</v>
      </c>
    </row>
    <row r="6091" spans="2:6" x14ac:dyDescent="0.2">
      <c r="B6091" s="3">
        <f t="shared" ca="1" si="390"/>
        <v>7.5502294653753244E-2</v>
      </c>
      <c r="C6091" s="3">
        <f t="shared" ca="1" si="391"/>
        <v>-1.4359920997532458</v>
      </c>
      <c r="D6091" s="3">
        <f t="shared" ca="1" si="390"/>
        <v>0.63716590333267609</v>
      </c>
      <c r="E6091" s="6">
        <f t="shared" ca="1" si="393"/>
        <v>0.35089357296545876</v>
      </c>
      <c r="F6091" s="6">
        <f t="shared" ca="1" si="392"/>
        <v>1.4782420674917223</v>
      </c>
    </row>
    <row r="6092" spans="2:6" x14ac:dyDescent="0.2">
      <c r="B6092" s="3">
        <f t="shared" ca="1" si="390"/>
        <v>0.3731164851698725</v>
      </c>
      <c r="C6092" s="3">
        <f t="shared" ca="1" si="391"/>
        <v>-0.3236104567013004</v>
      </c>
      <c r="D6092" s="3">
        <f t="shared" ca="1" si="390"/>
        <v>0.72995641222873264</v>
      </c>
      <c r="E6092" s="6">
        <f t="shared" ca="1" si="393"/>
        <v>0.61268117005356282</v>
      </c>
      <c r="F6092" s="6">
        <f t="shared" ca="1" si="392"/>
        <v>0.69289389073986429</v>
      </c>
    </row>
    <row r="6093" spans="2:6" x14ac:dyDescent="0.2">
      <c r="B6093" s="3">
        <f t="shared" ca="1" si="390"/>
        <v>0.38190849654554393</v>
      </c>
      <c r="C6093" s="3">
        <f t="shared" ca="1" si="391"/>
        <v>-0.3004722070830374</v>
      </c>
      <c r="D6093" s="3">
        <f t="shared" ca="1" si="390"/>
        <v>0.80172030732583499</v>
      </c>
      <c r="E6093" s="6">
        <f t="shared" ca="1" si="393"/>
        <v>0.84778200716421381</v>
      </c>
      <c r="F6093" s="6">
        <f t="shared" ca="1" si="392"/>
        <v>0.89945421167546646</v>
      </c>
    </row>
    <row r="6094" spans="2:6" x14ac:dyDescent="0.2">
      <c r="B6094" s="3">
        <f t="shared" ca="1" si="390"/>
        <v>0.46992245974009683</v>
      </c>
      <c r="C6094" s="3">
        <f t="shared" ca="1" si="391"/>
        <v>-7.5464779510807031E-2</v>
      </c>
      <c r="D6094" s="3">
        <f t="shared" ca="1" si="390"/>
        <v>0.39189739582510952</v>
      </c>
      <c r="E6094" s="6">
        <f t="shared" ca="1" si="393"/>
        <v>-0.27437716230684245</v>
      </c>
      <c r="F6094" s="6">
        <f t="shared" ca="1" si="392"/>
        <v>0.28456591528531677</v>
      </c>
    </row>
    <row r="6095" spans="2:6" x14ac:dyDescent="0.2">
      <c r="B6095" s="3">
        <f t="shared" ca="1" si="390"/>
        <v>0.48291684076669461</v>
      </c>
      <c r="C6095" s="3">
        <f t="shared" ca="1" si="391"/>
        <v>-4.283422484773225E-2</v>
      </c>
      <c r="D6095" s="3">
        <f t="shared" ca="1" si="390"/>
        <v>0.7261943452845443</v>
      </c>
      <c r="E6095" s="6">
        <f t="shared" ca="1" si="393"/>
        <v>0.60134336877268602</v>
      </c>
      <c r="F6095" s="6">
        <f t="shared" ca="1" si="392"/>
        <v>0.60286699858690951</v>
      </c>
    </row>
    <row r="6096" spans="2:6" x14ac:dyDescent="0.2">
      <c r="B6096" s="3">
        <f t="shared" ca="1" si="390"/>
        <v>0.84828490629697817</v>
      </c>
      <c r="C6096" s="3">
        <f t="shared" ca="1" si="391"/>
        <v>1.0291053181017469</v>
      </c>
      <c r="D6096" s="3">
        <f t="shared" ca="1" si="390"/>
        <v>0.30216197514614374</v>
      </c>
      <c r="E6096" s="6">
        <f t="shared" ca="1" si="393"/>
        <v>-0.51819252404904215</v>
      </c>
      <c r="F6096" s="6">
        <f t="shared" ca="1" si="392"/>
        <v>1.1522071201505459</v>
      </c>
    </row>
    <row r="6097" spans="2:6" x14ac:dyDescent="0.2">
      <c r="B6097" s="3">
        <f t="shared" ca="1" si="390"/>
        <v>0.75664776943074374</v>
      </c>
      <c r="C6097" s="3">
        <f t="shared" ca="1" si="391"/>
        <v>0.69555994018041745</v>
      </c>
      <c r="D6097" s="3">
        <f t="shared" ca="1" si="390"/>
        <v>0.84075482314903494</v>
      </c>
      <c r="E6097" s="6">
        <f t="shared" ca="1" si="393"/>
        <v>0.99756497173243708</v>
      </c>
      <c r="F6097" s="6">
        <f t="shared" ca="1" si="392"/>
        <v>1.2161165664570661</v>
      </c>
    </row>
    <row r="6098" spans="2:6" x14ac:dyDescent="0.2">
      <c r="B6098" s="3">
        <f t="shared" ca="1" si="390"/>
        <v>0.67845457273498189</v>
      </c>
      <c r="C6098" s="3">
        <f t="shared" ca="1" si="391"/>
        <v>0.4633816148345955</v>
      </c>
      <c r="D6098" s="3">
        <f t="shared" ca="1" si="390"/>
        <v>0.8071038128882615</v>
      </c>
      <c r="E6098" s="6">
        <f t="shared" ca="1" si="393"/>
        <v>0.86727313233265457</v>
      </c>
      <c r="F6098" s="6">
        <f t="shared" ca="1" si="392"/>
        <v>0.98330321215422234</v>
      </c>
    </row>
    <row r="6099" spans="2:6" x14ac:dyDescent="0.2">
      <c r="B6099" s="3">
        <f t="shared" ca="1" si="390"/>
        <v>0.10350269148898261</v>
      </c>
      <c r="C6099" s="3">
        <f t="shared" ca="1" si="391"/>
        <v>-1.2618427301621638</v>
      </c>
      <c r="D6099" s="3">
        <f t="shared" ca="1" si="390"/>
        <v>0.64090006313561543</v>
      </c>
      <c r="E6099" s="6">
        <f t="shared" ca="1" si="393"/>
        <v>0.36086566249736157</v>
      </c>
      <c r="F6099" s="6">
        <f t="shared" ca="1" si="392"/>
        <v>1.3124294655457729</v>
      </c>
    </row>
    <row r="6100" spans="2:6" x14ac:dyDescent="0.2">
      <c r="B6100" s="3">
        <f t="shared" ca="1" si="390"/>
        <v>0.83118456978371091</v>
      </c>
      <c r="C6100" s="3">
        <f t="shared" ca="1" si="391"/>
        <v>0.95885685921158792</v>
      </c>
      <c r="D6100" s="3">
        <f t="shared" ca="1" si="390"/>
        <v>0.16277965420446638</v>
      </c>
      <c r="E6100" s="6">
        <f t="shared" ca="1" si="393"/>
        <v>-0.98309779708241951</v>
      </c>
      <c r="F6100" s="6">
        <f t="shared" ca="1" si="392"/>
        <v>1.3732762850517071</v>
      </c>
    </row>
    <row r="6101" spans="2:6" x14ac:dyDescent="0.2">
      <c r="B6101" s="3">
        <f t="shared" ca="1" si="390"/>
        <v>0.32439120995380821</v>
      </c>
      <c r="C6101" s="3">
        <f t="shared" ca="1" si="391"/>
        <v>-0.45545432532923541</v>
      </c>
      <c r="D6101" s="3">
        <f t="shared" ca="1" si="390"/>
        <v>0.29411373215215675</v>
      </c>
      <c r="E6101" s="6">
        <f t="shared" ca="1" si="393"/>
        <v>-0.5414064472763761</v>
      </c>
      <c r="F6101" s="6">
        <f t="shared" ca="1" si="392"/>
        <v>0.70750235590670396</v>
      </c>
    </row>
    <row r="6102" spans="2:6" x14ac:dyDescent="0.2">
      <c r="B6102" s="3">
        <f t="shared" ca="1" si="390"/>
        <v>0.78494968239784668</v>
      </c>
      <c r="C6102" s="3">
        <f t="shared" ca="1" si="391"/>
        <v>0.78901945598356116</v>
      </c>
      <c r="D6102" s="3">
        <f t="shared" ca="1" si="390"/>
        <v>0.94361056090690398</v>
      </c>
      <c r="E6102" s="6">
        <f t="shared" ca="1" si="393"/>
        <v>1.5858255937032628</v>
      </c>
      <c r="F6102" s="6">
        <f t="shared" ca="1" si="392"/>
        <v>1.7712691821304012</v>
      </c>
    </row>
    <row r="6103" spans="2:6" x14ac:dyDescent="0.2">
      <c r="B6103" s="3">
        <f t="shared" ca="1" si="390"/>
        <v>0.84909259561724015</v>
      </c>
      <c r="C6103" s="3">
        <f t="shared" ca="1" si="391"/>
        <v>1.032549420215007</v>
      </c>
      <c r="D6103" s="3">
        <f t="shared" ca="1" si="390"/>
        <v>0.6691173046702521</v>
      </c>
      <c r="E6103" s="6">
        <f t="shared" ca="1" si="393"/>
        <v>0.4374770854987588</v>
      </c>
      <c r="F6103" s="6">
        <f t="shared" ca="1" si="392"/>
        <v>1.1214029184565355</v>
      </c>
    </row>
    <row r="6104" spans="2:6" x14ac:dyDescent="0.2">
      <c r="B6104" s="3">
        <f t="shared" ca="1" si="390"/>
        <v>8.3044961031485953E-2</v>
      </c>
      <c r="C6104" s="3">
        <f t="shared" ca="1" si="391"/>
        <v>-1.3848775195792216</v>
      </c>
      <c r="D6104" s="3">
        <f t="shared" ca="1" si="390"/>
        <v>0.7454479903555562</v>
      </c>
      <c r="E6104" s="6">
        <f t="shared" ca="1" si="393"/>
        <v>0.66023346603078248</v>
      </c>
      <c r="F6104" s="6">
        <f t="shared" ca="1" si="392"/>
        <v>1.5342079304653973</v>
      </c>
    </row>
    <row r="6105" spans="2:6" x14ac:dyDescent="0.2">
      <c r="B6105" s="3">
        <f t="shared" ca="1" si="390"/>
        <v>5.5248650359328577E-2</v>
      </c>
      <c r="C6105" s="3">
        <f t="shared" ca="1" si="391"/>
        <v>-1.5959618966255227</v>
      </c>
      <c r="D6105" s="3">
        <f t="shared" ca="1" si="390"/>
        <v>0.72365647517426279</v>
      </c>
      <c r="E6105" s="6">
        <f t="shared" ca="1" si="393"/>
        <v>0.59373846823413134</v>
      </c>
      <c r="F6105" s="6">
        <f t="shared" ca="1" si="392"/>
        <v>1.702826985968201</v>
      </c>
    </row>
    <row r="6106" spans="2:6" x14ac:dyDescent="0.2">
      <c r="B6106" s="3">
        <f t="shared" ca="1" si="390"/>
        <v>0.21367628393334959</v>
      </c>
      <c r="C6106" s="3">
        <f t="shared" ca="1" si="391"/>
        <v>-0.793730109266924</v>
      </c>
      <c r="D6106" s="3">
        <f t="shared" ca="1" si="390"/>
        <v>0.53058453491324231</v>
      </c>
      <c r="E6106" s="6">
        <f t="shared" ca="1" si="393"/>
        <v>7.6739312132337187E-2</v>
      </c>
      <c r="F6106" s="6">
        <f t="shared" ca="1" si="392"/>
        <v>0.79743113080906702</v>
      </c>
    </row>
    <row r="6107" spans="2:6" x14ac:dyDescent="0.2">
      <c r="B6107" s="3">
        <f t="shared" ca="1" si="390"/>
        <v>0.64954863196152823</v>
      </c>
      <c r="C6107" s="3">
        <f t="shared" ca="1" si="391"/>
        <v>0.38410215262253194</v>
      </c>
      <c r="D6107" s="3">
        <f t="shared" ca="1" si="390"/>
        <v>3.4786444972258024E-2</v>
      </c>
      <c r="E6107" s="6">
        <f t="shared" ca="1" si="393"/>
        <v>-1.8146813682321354</v>
      </c>
      <c r="F6107" s="6">
        <f t="shared" ca="1" si="392"/>
        <v>1.8548862315134365</v>
      </c>
    </row>
    <row r="6108" spans="2:6" x14ac:dyDescent="0.2">
      <c r="B6108" s="3">
        <f t="shared" ca="1" si="390"/>
        <v>0.80662657461950638</v>
      </c>
      <c r="C6108" s="3">
        <f t="shared" ca="1" si="391"/>
        <v>0.86553201704499205</v>
      </c>
      <c r="D6108" s="3">
        <f t="shared" ca="1" si="390"/>
        <v>0.53232588679703141</v>
      </c>
      <c r="E6108" s="6">
        <f t="shared" ca="1" si="393"/>
        <v>8.1117854796550079E-2</v>
      </c>
      <c r="F6108" s="6">
        <f t="shared" ca="1" si="392"/>
        <v>0.86932489835317994</v>
      </c>
    </row>
    <row r="6109" spans="2:6" x14ac:dyDescent="0.2">
      <c r="B6109" s="3">
        <f t="shared" ca="1" si="390"/>
        <v>0.26670473264427874</v>
      </c>
      <c r="C6109" s="3">
        <f t="shared" ca="1" si="391"/>
        <v>-0.62280987954241551</v>
      </c>
      <c r="D6109" s="3">
        <f t="shared" ca="1" si="390"/>
        <v>0.54723948724995508</v>
      </c>
      <c r="E6109" s="6">
        <f t="shared" ca="1" si="393"/>
        <v>0.11868991655351739</v>
      </c>
      <c r="F6109" s="6">
        <f t="shared" ca="1" si="392"/>
        <v>0.63401848738591138</v>
      </c>
    </row>
    <row r="6110" spans="2:6" x14ac:dyDescent="0.2">
      <c r="B6110" s="3">
        <f t="shared" ca="1" si="390"/>
        <v>0.12230723781529984</v>
      </c>
      <c r="C6110" s="3">
        <f t="shared" ca="1" si="391"/>
        <v>-1.163530143007302</v>
      </c>
      <c r="D6110" s="3">
        <f t="shared" ca="1" si="390"/>
        <v>0.5093803177928512</v>
      </c>
      <c r="E6110" s="6">
        <f t="shared" ca="1" si="393"/>
        <v>2.3515136786347896E-2</v>
      </c>
      <c r="F6110" s="6">
        <f t="shared" ca="1" si="392"/>
        <v>1.1637677411514178</v>
      </c>
    </row>
    <row r="6111" spans="2:6" x14ac:dyDescent="0.2">
      <c r="B6111" s="3">
        <f t="shared" ca="1" si="390"/>
        <v>0.6768792634969415</v>
      </c>
      <c r="C6111" s="3">
        <f t="shared" ca="1" si="391"/>
        <v>0.4589898248092239</v>
      </c>
      <c r="D6111" s="3">
        <f t="shared" ca="1" si="390"/>
        <v>0.67937627965410252</v>
      </c>
      <c r="E6111" s="6">
        <f t="shared" ca="1" si="393"/>
        <v>0.46595537820523653</v>
      </c>
      <c r="F6111" s="6">
        <f t="shared" ca="1" si="392"/>
        <v>0.65405357101447514</v>
      </c>
    </row>
    <row r="6112" spans="2:6" x14ac:dyDescent="0.2">
      <c r="B6112" s="3">
        <f t="shared" ca="1" si="390"/>
        <v>0.6542462199552751</v>
      </c>
      <c r="C6112" s="3">
        <f t="shared" ca="1" si="391"/>
        <v>0.39681002149982586</v>
      </c>
      <c r="D6112" s="3">
        <f t="shared" ca="1" si="390"/>
        <v>4.5137909417565125E-2</v>
      </c>
      <c r="E6112" s="6">
        <f t="shared" ca="1" si="393"/>
        <v>-1.6939445578351251</v>
      </c>
      <c r="F6112" s="6">
        <f t="shared" ca="1" si="392"/>
        <v>1.7398006662206822</v>
      </c>
    </row>
    <row r="6113" spans="2:6" x14ac:dyDescent="0.2">
      <c r="B6113" s="3">
        <f t="shared" ca="1" si="390"/>
        <v>1.2818744111448899E-2</v>
      </c>
      <c r="C6113" s="3">
        <f t="shared" ca="1" si="391"/>
        <v>-2.2316593138005336</v>
      </c>
      <c r="D6113" s="3">
        <f t="shared" ca="1" si="390"/>
        <v>0.89317356574001594</v>
      </c>
      <c r="E6113" s="6">
        <f t="shared" ca="1" si="393"/>
        <v>1.2435835636606889</v>
      </c>
      <c r="F6113" s="6">
        <f t="shared" ca="1" si="392"/>
        <v>2.5547609228026968</v>
      </c>
    </row>
    <row r="6114" spans="2:6" x14ac:dyDescent="0.2">
      <c r="B6114" s="3">
        <f t="shared" ca="1" si="390"/>
        <v>0.14893988993956475</v>
      </c>
      <c r="C6114" s="3">
        <f t="shared" ca="1" si="391"/>
        <v>-1.0409908822988398</v>
      </c>
      <c r="D6114" s="3">
        <f t="shared" ca="1" si="390"/>
        <v>0.11938097396312652</v>
      </c>
      <c r="E6114" s="6">
        <f t="shared" ca="1" si="393"/>
        <v>-1.1780869403185057</v>
      </c>
      <c r="F6114" s="6">
        <f t="shared" ca="1" si="392"/>
        <v>1.5721166801412469</v>
      </c>
    </row>
    <row r="6115" spans="2:6" x14ac:dyDescent="0.2">
      <c r="B6115" s="3">
        <f t="shared" ca="1" si="390"/>
        <v>0.99773207440752487</v>
      </c>
      <c r="C6115" s="3">
        <f t="shared" ca="1" si="391"/>
        <v>2.8382719990832634</v>
      </c>
      <c r="D6115" s="3">
        <f t="shared" ca="1" si="390"/>
        <v>0.19163003122154187</v>
      </c>
      <c r="E6115" s="6">
        <f t="shared" ca="1" si="393"/>
        <v>-0.87190526272203206</v>
      </c>
      <c r="F6115" s="6">
        <f t="shared" ca="1" si="392"/>
        <v>2.969176102548059</v>
      </c>
    </row>
    <row r="6116" spans="2:6" x14ac:dyDescent="0.2">
      <c r="B6116" s="3">
        <f t="shared" ca="1" si="390"/>
        <v>0.80784766164004285</v>
      </c>
      <c r="C6116" s="3">
        <f t="shared" ca="1" si="391"/>
        <v>0.86999218191203764</v>
      </c>
      <c r="D6116" s="3">
        <f t="shared" ca="1" si="390"/>
        <v>0.93318910834966429</v>
      </c>
      <c r="E6116" s="6">
        <f t="shared" ca="1" si="393"/>
        <v>1.4999715073261042</v>
      </c>
      <c r="F6116" s="6">
        <f t="shared" ca="1" si="392"/>
        <v>1.7340129524828276</v>
      </c>
    </row>
    <row r="6117" spans="2:6" x14ac:dyDescent="0.2">
      <c r="B6117" s="3">
        <f t="shared" ca="1" si="390"/>
        <v>3.3782965256282105E-2</v>
      </c>
      <c r="C6117" s="3">
        <f t="shared" ca="1" si="391"/>
        <v>-1.8278908770227638</v>
      </c>
      <c r="D6117" s="3">
        <f t="shared" ca="1" si="390"/>
        <v>0.83556248793948906</v>
      </c>
      <c r="E6117" s="6">
        <f t="shared" ca="1" si="393"/>
        <v>0.97638235115218397</v>
      </c>
      <c r="F6117" s="6">
        <f t="shared" ca="1" si="392"/>
        <v>2.0723193658180477</v>
      </c>
    </row>
    <row r="6118" spans="2:6" x14ac:dyDescent="0.2">
      <c r="B6118" s="3">
        <f t="shared" ca="1" si="390"/>
        <v>0.75369641330542569</v>
      </c>
      <c r="C6118" s="3">
        <f t="shared" ca="1" si="391"/>
        <v>0.686168001485853</v>
      </c>
      <c r="D6118" s="3">
        <f t="shared" ca="1" si="390"/>
        <v>0.2922917155062853</v>
      </c>
      <c r="E6118" s="6">
        <f t="shared" ca="1" si="393"/>
        <v>-0.54670207122358783</v>
      </c>
      <c r="F6118" s="6">
        <f t="shared" ca="1" si="392"/>
        <v>0.87733099850811747</v>
      </c>
    </row>
    <row r="6119" spans="2:6" x14ac:dyDescent="0.2">
      <c r="B6119" s="3">
        <f t="shared" ca="1" si="390"/>
        <v>0.95072281661652358</v>
      </c>
      <c r="C6119" s="3">
        <f t="shared" ca="1" si="391"/>
        <v>1.6519028021411573</v>
      </c>
      <c r="D6119" s="3">
        <f t="shared" ca="1" si="390"/>
        <v>0.65350102727831283</v>
      </c>
      <c r="E6119" s="6">
        <f t="shared" ca="1" si="393"/>
        <v>0.3947899053394846</v>
      </c>
      <c r="F6119" s="6">
        <f t="shared" ca="1" si="392"/>
        <v>1.6984233680327667</v>
      </c>
    </row>
    <row r="6120" spans="2:6" x14ac:dyDescent="0.2">
      <c r="B6120" s="3">
        <f t="shared" ca="1" si="390"/>
        <v>0.12844508114422015</v>
      </c>
      <c r="C6120" s="3">
        <f t="shared" ca="1" si="391"/>
        <v>-1.1337720873772565</v>
      </c>
      <c r="D6120" s="3">
        <f t="shared" ca="1" si="390"/>
        <v>0.26676101574458488</v>
      </c>
      <c r="E6120" s="6">
        <f t="shared" ca="1" si="393"/>
        <v>-0.62263861222509609</v>
      </c>
      <c r="F6120" s="6">
        <f t="shared" ca="1" si="392"/>
        <v>1.2934906213611967</v>
      </c>
    </row>
    <row r="6121" spans="2:6" x14ac:dyDescent="0.2">
      <c r="B6121" s="3">
        <f t="shared" ca="1" si="390"/>
        <v>0.49657513418285226</v>
      </c>
      <c r="C6121" s="3">
        <f t="shared" ca="1" si="391"/>
        <v>-8.5849709474435654E-3</v>
      </c>
      <c r="D6121" s="3">
        <f t="shared" ca="1" si="390"/>
        <v>0.56506824501445996</v>
      </c>
      <c r="E6121" s="6">
        <f t="shared" ca="1" si="393"/>
        <v>0.16383185989466209</v>
      </c>
      <c r="F6121" s="6">
        <f t="shared" ca="1" si="392"/>
        <v>0.16405663669206633</v>
      </c>
    </row>
    <row r="6122" spans="2:6" x14ac:dyDescent="0.2">
      <c r="B6122" s="3">
        <f t="shared" ca="1" si="390"/>
        <v>0.10480753829737577</v>
      </c>
      <c r="C6122" s="3">
        <f t="shared" ca="1" si="391"/>
        <v>-1.2546245787895114</v>
      </c>
      <c r="D6122" s="3">
        <f t="shared" ca="1" si="390"/>
        <v>0.85651524836983817</v>
      </c>
      <c r="E6122" s="6">
        <f t="shared" ca="1" si="393"/>
        <v>1.0647932436479781</v>
      </c>
      <c r="F6122" s="6">
        <f t="shared" ca="1" si="392"/>
        <v>1.6455599306683246</v>
      </c>
    </row>
    <row r="6123" spans="2:6" x14ac:dyDescent="0.2">
      <c r="B6123" s="3">
        <f t="shared" ca="1" si="390"/>
        <v>4.3717841187845163E-2</v>
      </c>
      <c r="C6123" s="3">
        <f t="shared" ca="1" si="391"/>
        <v>-1.7090824261472164</v>
      </c>
      <c r="D6123" s="3">
        <f t="shared" ca="1" si="390"/>
        <v>7.2034151305340077E-2</v>
      </c>
      <c r="E6123" s="6">
        <f t="shared" ca="1" si="393"/>
        <v>-1.4608074067561452</v>
      </c>
      <c r="F6123" s="6">
        <f t="shared" ca="1" si="392"/>
        <v>2.2483151511740673</v>
      </c>
    </row>
    <row r="6124" spans="2:6" x14ac:dyDescent="0.2">
      <c r="B6124" s="3">
        <f t="shared" ca="1" si="390"/>
        <v>0.52231271258659595</v>
      </c>
      <c r="C6124" s="3">
        <f t="shared" ca="1" si="391"/>
        <v>5.5958867425402452E-2</v>
      </c>
      <c r="D6124" s="3">
        <f t="shared" ca="1" si="390"/>
        <v>0.95082999935023016</v>
      </c>
      <c r="E6124" s="6">
        <f t="shared" ca="1" si="393"/>
        <v>1.6529551030048417</v>
      </c>
      <c r="F6124" s="6">
        <f t="shared" ca="1" si="392"/>
        <v>1.6539020428650786</v>
      </c>
    </row>
    <row r="6125" spans="2:6" x14ac:dyDescent="0.2">
      <c r="B6125" s="3">
        <f t="shared" ca="1" si="390"/>
        <v>5.8270930379389463E-2</v>
      </c>
      <c r="C6125" s="3">
        <f t="shared" ca="1" si="391"/>
        <v>-1.5694554136996564</v>
      </c>
      <c r="D6125" s="3">
        <f t="shared" ca="1" si="390"/>
        <v>0.76235596107077463</v>
      </c>
      <c r="E6125" s="6">
        <f t="shared" ca="1" si="393"/>
        <v>0.7139015192437268</v>
      </c>
      <c r="F6125" s="6">
        <f t="shared" ca="1" si="392"/>
        <v>1.7241942102819106</v>
      </c>
    </row>
    <row r="6126" spans="2:6" x14ac:dyDescent="0.2">
      <c r="B6126" s="3">
        <f t="shared" ca="1" si="390"/>
        <v>0.5534178348484825</v>
      </c>
      <c r="C6126" s="3">
        <f t="shared" ca="1" si="391"/>
        <v>0.1343012936791331</v>
      </c>
      <c r="D6126" s="3">
        <f t="shared" ca="1" si="390"/>
        <v>0.17029518181349546</v>
      </c>
      <c r="E6126" s="6">
        <f t="shared" ca="1" si="393"/>
        <v>-0.95299942186344588</v>
      </c>
      <c r="F6126" s="6">
        <f t="shared" ca="1" si="392"/>
        <v>0.96241609273533602</v>
      </c>
    </row>
    <row r="6127" spans="2:6" x14ac:dyDescent="0.2">
      <c r="B6127" s="3">
        <f t="shared" ca="1" si="390"/>
        <v>0.27027678747699813</v>
      </c>
      <c r="C6127" s="3">
        <f t="shared" ca="1" si="391"/>
        <v>-0.61197609312507295</v>
      </c>
      <c r="D6127" s="3">
        <f t="shared" ca="1" si="390"/>
        <v>0.68001793628761675</v>
      </c>
      <c r="E6127" s="6">
        <f t="shared" ca="1" si="393"/>
        <v>0.46774895557090995</v>
      </c>
      <c r="F6127" s="6">
        <f t="shared" ca="1" si="392"/>
        <v>0.77026217873806124</v>
      </c>
    </row>
    <row r="6128" spans="2:6" x14ac:dyDescent="0.2">
      <c r="B6128" s="3">
        <f t="shared" ca="1" si="390"/>
        <v>0.70364678258223901</v>
      </c>
      <c r="C6128" s="3">
        <f t="shared" ca="1" si="391"/>
        <v>0.53491818224731325</v>
      </c>
      <c r="D6128" s="3">
        <f t="shared" ca="1" si="390"/>
        <v>0.87574092457865782</v>
      </c>
      <c r="E6128" s="6">
        <f t="shared" ca="1" si="393"/>
        <v>1.1539561405309224</v>
      </c>
      <c r="F6128" s="6">
        <f t="shared" ca="1" si="392"/>
        <v>1.2719088945234214</v>
      </c>
    </row>
    <row r="6129" spans="2:6" x14ac:dyDescent="0.2">
      <c r="B6129" s="3">
        <f t="shared" ca="1" si="390"/>
        <v>0.57154782223405753</v>
      </c>
      <c r="C6129" s="3">
        <f t="shared" ca="1" si="391"/>
        <v>0.18031617812116668</v>
      </c>
      <c r="D6129" s="3">
        <f t="shared" ca="1" si="390"/>
        <v>0.88599368949278479</v>
      </c>
      <c r="E6129" s="6">
        <f t="shared" ca="1" si="393"/>
        <v>1.2054940826536797</v>
      </c>
      <c r="F6129" s="6">
        <f t="shared" ca="1" si="392"/>
        <v>1.2189052085397212</v>
      </c>
    </row>
    <row r="6130" spans="2:6" x14ac:dyDescent="0.2">
      <c r="B6130" s="3">
        <f t="shared" ca="1" si="390"/>
        <v>2.0859203652591529E-2</v>
      </c>
      <c r="C6130" s="3">
        <f t="shared" ca="1" si="391"/>
        <v>-2.0363182610094439</v>
      </c>
      <c r="D6130" s="3">
        <f t="shared" ca="1" si="390"/>
        <v>0.47642200530494339</v>
      </c>
      <c r="E6130" s="6">
        <f t="shared" ca="1" si="393"/>
        <v>-5.9135716681626871E-2</v>
      </c>
      <c r="F6130" s="6">
        <f t="shared" ca="1" si="392"/>
        <v>2.0371767456722982</v>
      </c>
    </row>
    <row r="6131" spans="2:6" x14ac:dyDescent="0.2">
      <c r="B6131" s="3">
        <f t="shared" ca="1" si="390"/>
        <v>0.22120462049252287</v>
      </c>
      <c r="C6131" s="3">
        <f t="shared" ca="1" si="391"/>
        <v>-0.7681312026656979</v>
      </c>
      <c r="D6131" s="3">
        <f t="shared" ca="1" si="390"/>
        <v>0.27284981565562216</v>
      </c>
      <c r="E6131" s="6">
        <f t="shared" ca="1" si="393"/>
        <v>-0.60421662191249481</v>
      </c>
      <c r="F6131" s="6">
        <f t="shared" ca="1" si="392"/>
        <v>0.97729385074500397</v>
      </c>
    </row>
    <row r="6132" spans="2:6" x14ac:dyDescent="0.2">
      <c r="B6132" s="3">
        <f t="shared" ca="1" si="390"/>
        <v>0.7307389121065937</v>
      </c>
      <c r="C6132" s="3">
        <f t="shared" ca="1" si="391"/>
        <v>0.61504928065735065</v>
      </c>
      <c r="D6132" s="3">
        <f t="shared" ca="1" si="390"/>
        <v>0.82809412428997187</v>
      </c>
      <c r="E6132" s="6">
        <f t="shared" ca="1" si="393"/>
        <v>0.94666060395386276</v>
      </c>
      <c r="F6132" s="6">
        <f t="shared" ca="1" si="392"/>
        <v>1.1289162576185254</v>
      </c>
    </row>
    <row r="6133" spans="2:6" x14ac:dyDescent="0.2">
      <c r="B6133" s="3">
        <f t="shared" ca="1" si="390"/>
        <v>0.31244627651283829</v>
      </c>
      <c r="C6133" s="3">
        <f t="shared" ca="1" si="391"/>
        <v>-0.4889281675896166</v>
      </c>
      <c r="D6133" s="3">
        <f t="shared" ca="1" si="390"/>
        <v>0.9075224939297829</v>
      </c>
      <c r="E6133" s="6">
        <f t="shared" ca="1" si="393"/>
        <v>1.3256519437762695</v>
      </c>
      <c r="F6133" s="6">
        <f t="shared" ca="1" si="392"/>
        <v>1.4129415519052237</v>
      </c>
    </row>
    <row r="6134" spans="2:6" x14ac:dyDescent="0.2">
      <c r="B6134" s="3">
        <f t="shared" ref="B6134:D6197" ca="1" si="394">RAND()</f>
        <v>0.98841667628115992</v>
      </c>
      <c r="C6134" s="3">
        <f t="shared" ref="C6134:C6197" ca="1" si="395">_xlfn.NORM.S.INV(B6134)</f>
        <v>2.2706751993169911</v>
      </c>
      <c r="D6134" s="3">
        <f t="shared" ca="1" si="394"/>
        <v>2.0602792575317386E-2</v>
      </c>
      <c r="E6134" s="6">
        <f t="shared" ca="1" si="393"/>
        <v>-2.0414553749843733</v>
      </c>
      <c r="F6134" s="6">
        <f t="shared" ref="F6134:F6197" ca="1" si="396">SQRT(C6134^2+E6134^2)</f>
        <v>3.0534416498184216</v>
      </c>
    </row>
    <row r="6135" spans="2:6" x14ac:dyDescent="0.2">
      <c r="B6135" s="3">
        <f t="shared" ca="1" si="394"/>
        <v>0.20659475083203371</v>
      </c>
      <c r="C6135" s="3">
        <f t="shared" ca="1" si="395"/>
        <v>-0.81829370161938308</v>
      </c>
      <c r="D6135" s="3">
        <f t="shared" ca="1" si="394"/>
        <v>0.23581741821044788</v>
      </c>
      <c r="E6135" s="6">
        <f t="shared" ca="1" si="393"/>
        <v>-0.71982161221457619</v>
      </c>
      <c r="F6135" s="6">
        <f t="shared" ca="1" si="396"/>
        <v>1.0898383988101832</v>
      </c>
    </row>
    <row r="6136" spans="2:6" x14ac:dyDescent="0.2">
      <c r="B6136" s="3">
        <f t="shared" ca="1" si="394"/>
        <v>0.19146049392687081</v>
      </c>
      <c r="C6136" s="3">
        <f t="shared" ca="1" si="395"/>
        <v>-0.87252692185392455</v>
      </c>
      <c r="D6136" s="3">
        <f t="shared" ca="1" si="394"/>
        <v>0.97612237126535928</v>
      </c>
      <c r="E6136" s="6">
        <f t="shared" ca="1" si="393"/>
        <v>1.9795398510567512</v>
      </c>
      <c r="F6136" s="6">
        <f t="shared" ca="1" si="396"/>
        <v>2.1633033192970581</v>
      </c>
    </row>
    <row r="6137" spans="2:6" x14ac:dyDescent="0.2">
      <c r="B6137" s="3">
        <f t="shared" ca="1" si="394"/>
        <v>0.95084167378788942</v>
      </c>
      <c r="C6137" s="3">
        <f t="shared" ca="1" si="395"/>
        <v>1.6530698311387453</v>
      </c>
      <c r="D6137" s="3">
        <f t="shared" ca="1" si="394"/>
        <v>0.41350943767331294</v>
      </c>
      <c r="E6137" s="6">
        <f t="shared" ca="1" si="393"/>
        <v>-0.21852654857565401</v>
      </c>
      <c r="F6137" s="6">
        <f t="shared" ca="1" si="396"/>
        <v>1.6674512643713062</v>
      </c>
    </row>
    <row r="6138" spans="2:6" x14ac:dyDescent="0.2">
      <c r="B6138" s="3">
        <f t="shared" ca="1" si="394"/>
        <v>0.45826014680517169</v>
      </c>
      <c r="C6138" s="3">
        <f t="shared" ca="1" si="395"/>
        <v>-0.10481791579741846</v>
      </c>
      <c r="D6138" s="3">
        <f t="shared" ca="1" si="394"/>
        <v>0.24840266344780215</v>
      </c>
      <c r="E6138" s="6">
        <f t="shared" ca="1" si="393"/>
        <v>-0.67952491449355579</v>
      </c>
      <c r="F6138" s="6">
        <f t="shared" ca="1" si="396"/>
        <v>0.68756156443593397</v>
      </c>
    </row>
    <row r="6139" spans="2:6" x14ac:dyDescent="0.2">
      <c r="B6139" s="3">
        <f t="shared" ca="1" si="394"/>
        <v>0.10167948582805242</v>
      </c>
      <c r="C6139" s="3">
        <f t="shared" ca="1" si="395"/>
        <v>-1.2720398194151743</v>
      </c>
      <c r="D6139" s="3">
        <f t="shared" ca="1" si="394"/>
        <v>0.86987662589040904</v>
      </c>
      <c r="E6139" s="6">
        <f t="shared" ca="1" si="393"/>
        <v>1.1258081157442288</v>
      </c>
      <c r="F6139" s="6">
        <f t="shared" ca="1" si="396"/>
        <v>1.6986845544871949</v>
      </c>
    </row>
    <row r="6140" spans="2:6" x14ac:dyDescent="0.2">
      <c r="B6140" s="3">
        <f t="shared" ca="1" si="394"/>
        <v>0.21726085998088707</v>
      </c>
      <c r="C6140" s="3">
        <f t="shared" ca="1" si="395"/>
        <v>-0.78147747465136419</v>
      </c>
      <c r="D6140" s="3">
        <f t="shared" ca="1" si="394"/>
        <v>0.43749150759711775</v>
      </c>
      <c r="E6140" s="6">
        <f t="shared" ca="1" si="393"/>
        <v>-0.15733223697483037</v>
      </c>
      <c r="F6140" s="6">
        <f t="shared" ca="1" si="396"/>
        <v>0.79715774861628097</v>
      </c>
    </row>
    <row r="6141" spans="2:6" x14ac:dyDescent="0.2">
      <c r="B6141" s="3">
        <f t="shared" ca="1" si="394"/>
        <v>0.34585107239245061</v>
      </c>
      <c r="C6141" s="3">
        <f t="shared" ca="1" si="395"/>
        <v>-0.39654618340600245</v>
      </c>
      <c r="D6141" s="3">
        <f t="shared" ca="1" si="394"/>
        <v>0.76413666697017257</v>
      </c>
      <c r="E6141" s="6">
        <f t="shared" ca="1" si="393"/>
        <v>0.71967249325544036</v>
      </c>
      <c r="F6141" s="6">
        <f t="shared" ca="1" si="396"/>
        <v>0.82169177501199853</v>
      </c>
    </row>
    <row r="6142" spans="2:6" x14ac:dyDescent="0.2">
      <c r="B6142" s="3">
        <f t="shared" ca="1" si="394"/>
        <v>0.89016805728932324</v>
      </c>
      <c r="C6142" s="3">
        <f t="shared" ca="1" si="395"/>
        <v>1.2274223630516994</v>
      </c>
      <c r="D6142" s="3">
        <f t="shared" ca="1" si="394"/>
        <v>9.0974180896573609E-2</v>
      </c>
      <c r="E6142" s="6">
        <f t="shared" ca="1" si="393"/>
        <v>-1.3347799980974273</v>
      </c>
      <c r="F6142" s="6">
        <f t="shared" ca="1" si="396"/>
        <v>1.8133403708737048</v>
      </c>
    </row>
    <row r="6143" spans="2:6" x14ac:dyDescent="0.2">
      <c r="B6143" s="3">
        <f t="shared" ca="1" si="394"/>
        <v>0.64475063833991997</v>
      </c>
      <c r="C6143" s="3">
        <f t="shared" ca="1" si="395"/>
        <v>0.37118637130058985</v>
      </c>
      <c r="D6143" s="3">
        <f t="shared" ca="1" si="394"/>
        <v>0.29540317128164073</v>
      </c>
      <c r="E6143" s="6">
        <f t="shared" ca="1" si="393"/>
        <v>-0.53766790238950968</v>
      </c>
      <c r="F6143" s="6">
        <f t="shared" ca="1" si="396"/>
        <v>0.65334990280800886</v>
      </c>
    </row>
    <row r="6144" spans="2:6" x14ac:dyDescent="0.2">
      <c r="B6144" s="3">
        <f t="shared" ca="1" si="394"/>
        <v>4.3016069754049702E-2</v>
      </c>
      <c r="C6144" s="3">
        <f t="shared" ca="1" si="395"/>
        <v>-1.716710178295642</v>
      </c>
      <c r="D6144" s="3">
        <f t="shared" ca="1" si="394"/>
        <v>0.17924639688286204</v>
      </c>
      <c r="E6144" s="6">
        <f t="shared" ca="1" si="393"/>
        <v>-0.91824083638951259</v>
      </c>
      <c r="F6144" s="6">
        <f t="shared" ca="1" si="396"/>
        <v>1.9468590267087049</v>
      </c>
    </row>
    <row r="6145" spans="2:6" x14ac:dyDescent="0.2">
      <c r="B6145" s="3">
        <f t="shared" ca="1" si="394"/>
        <v>0.7494212468141721</v>
      </c>
      <c r="C6145" s="3">
        <f t="shared" ca="1" si="395"/>
        <v>0.67266960872036741</v>
      </c>
      <c r="D6145" s="3">
        <f t="shared" ca="1" si="394"/>
        <v>0.75637456851116258</v>
      </c>
      <c r="E6145" s="6">
        <f t="shared" ca="1" si="393"/>
        <v>0.69468797917627323</v>
      </c>
      <c r="F6145" s="6">
        <f t="shared" ca="1" si="396"/>
        <v>0.96699317004207763</v>
      </c>
    </row>
    <row r="6146" spans="2:6" x14ac:dyDescent="0.2">
      <c r="B6146" s="3">
        <f t="shared" ca="1" si="394"/>
        <v>0.59335098863114277</v>
      </c>
      <c r="C6146" s="3">
        <f t="shared" ca="1" si="395"/>
        <v>0.23617352464175864</v>
      </c>
      <c r="D6146" s="3">
        <f t="shared" ca="1" si="394"/>
        <v>0.34352261946647433</v>
      </c>
      <c r="E6146" s="6">
        <f t="shared" ca="1" si="393"/>
        <v>-0.40286812834574198</v>
      </c>
      <c r="F6146" s="6">
        <f t="shared" ca="1" si="396"/>
        <v>0.46699107333921558</v>
      </c>
    </row>
    <row r="6147" spans="2:6" x14ac:dyDescent="0.2">
      <c r="B6147" s="3">
        <f t="shared" ca="1" si="394"/>
        <v>0.36060824286306659</v>
      </c>
      <c r="C6147" s="3">
        <f t="shared" ca="1" si="395"/>
        <v>-0.35683345983460885</v>
      </c>
      <c r="D6147" s="3">
        <f t="shared" ca="1" si="394"/>
        <v>0.52182510776918634</v>
      </c>
      <c r="E6147" s="6">
        <f t="shared" ca="1" si="393"/>
        <v>5.4734749861425708E-2</v>
      </c>
      <c r="F6147" s="6">
        <f t="shared" ca="1" si="396"/>
        <v>0.36100694023789937</v>
      </c>
    </row>
    <row r="6148" spans="2:6" x14ac:dyDescent="0.2">
      <c r="B6148" s="3">
        <f t="shared" ca="1" si="394"/>
        <v>0.92013969319458344</v>
      </c>
      <c r="C6148" s="3">
        <f t="shared" ca="1" si="395"/>
        <v>1.4060118243899404</v>
      </c>
      <c r="D6148" s="3">
        <f t="shared" ca="1" si="394"/>
        <v>0.89402850417901258</v>
      </c>
      <c r="E6148" s="6">
        <f t="shared" ca="1" si="393"/>
        <v>1.2482405131793657</v>
      </c>
      <c r="F6148" s="6">
        <f t="shared" ca="1" si="396"/>
        <v>1.8801525547323585</v>
      </c>
    </row>
    <row r="6149" spans="2:6" x14ac:dyDescent="0.2">
      <c r="B6149" s="3">
        <f t="shared" ca="1" si="394"/>
        <v>0.84569956083270226</v>
      </c>
      <c r="C6149" s="3">
        <f t="shared" ca="1" si="395"/>
        <v>1.0181622032971633</v>
      </c>
      <c r="D6149" s="3">
        <f t="shared" ca="1" si="394"/>
        <v>0.19767759171720278</v>
      </c>
      <c r="E6149" s="6">
        <f t="shared" ref="E6149:E6212" ca="1" si="397">_xlfn.NORM.S.INV(D6149)</f>
        <v>-0.84994586666738603</v>
      </c>
      <c r="F6149" s="6">
        <f t="shared" ca="1" si="396"/>
        <v>1.3262964406526574</v>
      </c>
    </row>
    <row r="6150" spans="2:6" x14ac:dyDescent="0.2">
      <c r="B6150" s="3">
        <f t="shared" ca="1" si="394"/>
        <v>0.43143870015689023</v>
      </c>
      <c r="C6150" s="3">
        <f t="shared" ca="1" si="395"/>
        <v>-0.1727125223390823</v>
      </c>
      <c r="D6150" s="3">
        <f t="shared" ca="1" si="394"/>
        <v>0.12725249238110448</v>
      </c>
      <c r="E6150" s="6">
        <f t="shared" ca="1" si="397"/>
        <v>-1.1394752518774327</v>
      </c>
      <c r="F6150" s="6">
        <f t="shared" ca="1" si="396"/>
        <v>1.1524901149310856</v>
      </c>
    </row>
    <row r="6151" spans="2:6" x14ac:dyDescent="0.2">
      <c r="B6151" s="3">
        <f t="shared" ca="1" si="394"/>
        <v>7.1168554385393823E-2</v>
      </c>
      <c r="C6151" s="3">
        <f t="shared" ca="1" si="395"/>
        <v>-1.467143184177917</v>
      </c>
      <c r="D6151" s="3">
        <f t="shared" ca="1" si="394"/>
        <v>0.81395028070502284</v>
      </c>
      <c r="E6151" s="6">
        <f t="shared" ca="1" si="397"/>
        <v>0.89254769808612333</v>
      </c>
      <c r="F6151" s="6">
        <f t="shared" ca="1" si="396"/>
        <v>1.717309091642665</v>
      </c>
    </row>
    <row r="6152" spans="2:6" x14ac:dyDescent="0.2">
      <c r="B6152" s="3">
        <f t="shared" ca="1" si="394"/>
        <v>0.24801748229780518</v>
      </c>
      <c r="C6152" s="3">
        <f t="shared" ca="1" si="395"/>
        <v>-0.6807416697356492</v>
      </c>
      <c r="D6152" s="3">
        <f t="shared" ca="1" si="394"/>
        <v>0.69032919387232283</v>
      </c>
      <c r="E6152" s="6">
        <f t="shared" ca="1" si="397"/>
        <v>0.49678366975556748</v>
      </c>
      <c r="F6152" s="6">
        <f t="shared" ca="1" si="396"/>
        <v>0.84273556674100825</v>
      </c>
    </row>
    <row r="6153" spans="2:6" x14ac:dyDescent="0.2">
      <c r="B6153" s="3">
        <f t="shared" ca="1" si="394"/>
        <v>6.8425989330710868E-2</v>
      </c>
      <c r="C6153" s="3">
        <f t="shared" ca="1" si="395"/>
        <v>-1.4876168064161026</v>
      </c>
      <c r="D6153" s="3">
        <f t="shared" ca="1" si="394"/>
        <v>0.89954522983281815</v>
      </c>
      <c r="E6153" s="6">
        <f t="shared" ca="1" si="397"/>
        <v>1.2789645482551133</v>
      </c>
      <c r="F6153" s="6">
        <f t="shared" ca="1" si="396"/>
        <v>1.961824171128761</v>
      </c>
    </row>
    <row r="6154" spans="2:6" x14ac:dyDescent="0.2">
      <c r="B6154" s="3">
        <f t="shared" ca="1" si="394"/>
        <v>0.37292296528667768</v>
      </c>
      <c r="C6154" s="3">
        <f t="shared" ca="1" si="395"/>
        <v>-0.32412165798653919</v>
      </c>
      <c r="D6154" s="3">
        <f t="shared" ca="1" si="394"/>
        <v>3.0683062393843663E-2</v>
      </c>
      <c r="E6154" s="6">
        <f t="shared" ca="1" si="397"/>
        <v>-1.8708481984060221</v>
      </c>
      <c r="F6154" s="6">
        <f t="shared" ca="1" si="396"/>
        <v>1.8987174172727761</v>
      </c>
    </row>
    <row r="6155" spans="2:6" x14ac:dyDescent="0.2">
      <c r="B6155" s="3">
        <f t="shared" ca="1" si="394"/>
        <v>0.50909541739006092</v>
      </c>
      <c r="C6155" s="3">
        <f t="shared" ca="1" si="395"/>
        <v>2.2800805846909487E-2</v>
      </c>
      <c r="D6155" s="3">
        <f t="shared" ca="1" si="394"/>
        <v>0.66980995080205263</v>
      </c>
      <c r="E6155" s="6">
        <f t="shared" ca="1" si="397"/>
        <v>0.43938844402257604</v>
      </c>
      <c r="F6155" s="6">
        <f t="shared" ca="1" si="396"/>
        <v>0.43997963758320557</v>
      </c>
    </row>
    <row r="6156" spans="2:6" x14ac:dyDescent="0.2">
      <c r="B6156" s="3">
        <f t="shared" ca="1" si="394"/>
        <v>0.15316730465878914</v>
      </c>
      <c r="C6156" s="3">
        <f t="shared" ca="1" si="395"/>
        <v>-1.0229433967725134</v>
      </c>
      <c r="D6156" s="3">
        <f t="shared" ca="1" si="394"/>
        <v>0.19428622370375082</v>
      </c>
      <c r="E6156" s="6">
        <f t="shared" ca="1" si="397"/>
        <v>-0.86220912827603713</v>
      </c>
      <c r="F6156" s="6">
        <f t="shared" ca="1" si="396"/>
        <v>1.3378407131953385</v>
      </c>
    </row>
    <row r="6157" spans="2:6" x14ac:dyDescent="0.2">
      <c r="B6157" s="3">
        <f t="shared" ca="1" si="394"/>
        <v>0.60582335771334783</v>
      </c>
      <c r="C6157" s="3">
        <f t="shared" ca="1" si="395"/>
        <v>0.26844957429659755</v>
      </c>
      <c r="D6157" s="3">
        <f t="shared" ca="1" si="394"/>
        <v>0.36898733128653871</v>
      </c>
      <c r="E6157" s="6">
        <f t="shared" ca="1" si="397"/>
        <v>-0.33453661961636272</v>
      </c>
      <c r="F6157" s="6">
        <f t="shared" ca="1" si="396"/>
        <v>0.42892880971598002</v>
      </c>
    </row>
    <row r="6158" spans="2:6" x14ac:dyDescent="0.2">
      <c r="B6158" s="3">
        <f t="shared" ca="1" si="394"/>
        <v>0.25753923588690686</v>
      </c>
      <c r="C6158" s="3">
        <f t="shared" ca="1" si="395"/>
        <v>-0.65095045213147129</v>
      </c>
      <c r="D6158" s="3">
        <f t="shared" ca="1" si="394"/>
        <v>8.6685905570170085E-2</v>
      </c>
      <c r="E6158" s="6">
        <f t="shared" ca="1" si="397"/>
        <v>-1.3614490917563526</v>
      </c>
      <c r="F6158" s="6">
        <f t="shared" ca="1" si="396"/>
        <v>1.5090659762165353</v>
      </c>
    </row>
    <row r="6159" spans="2:6" x14ac:dyDescent="0.2">
      <c r="B6159" s="3">
        <f t="shared" ca="1" si="394"/>
        <v>0.23427683666818455</v>
      </c>
      <c r="C6159" s="3">
        <f t="shared" ca="1" si="395"/>
        <v>-0.72483432805490311</v>
      </c>
      <c r="D6159" s="3">
        <f t="shared" ca="1" si="394"/>
        <v>0.69006912787792674</v>
      </c>
      <c r="E6159" s="6">
        <f t="shared" ca="1" si="397"/>
        <v>0.49604630116314002</v>
      </c>
      <c r="F6159" s="6">
        <f t="shared" ca="1" si="396"/>
        <v>0.87832040624389196</v>
      </c>
    </row>
    <row r="6160" spans="2:6" x14ac:dyDescent="0.2">
      <c r="B6160" s="3">
        <f t="shared" ca="1" si="394"/>
        <v>0.67824050013913617</v>
      </c>
      <c r="C6160" s="3">
        <f t="shared" ca="1" si="395"/>
        <v>0.4627842807016157</v>
      </c>
      <c r="D6160" s="3">
        <f t="shared" ca="1" si="394"/>
        <v>0.16337122636718837</v>
      </c>
      <c r="E6160" s="6">
        <f t="shared" ca="1" si="397"/>
        <v>-0.98069645466577826</v>
      </c>
      <c r="F6160" s="6">
        <f t="shared" ca="1" si="396"/>
        <v>1.084405287085294</v>
      </c>
    </row>
    <row r="6161" spans="2:6" x14ac:dyDescent="0.2">
      <c r="B6161" s="3">
        <f t="shared" ca="1" si="394"/>
        <v>0.42035011416907486</v>
      </c>
      <c r="C6161" s="3">
        <f t="shared" ca="1" si="395"/>
        <v>-0.20099788437165333</v>
      </c>
      <c r="D6161" s="3">
        <f t="shared" ca="1" si="394"/>
        <v>0.6813281186668585</v>
      </c>
      <c r="E6161" s="6">
        <f t="shared" ca="1" si="397"/>
        <v>0.47141590151150453</v>
      </c>
      <c r="F6161" s="6">
        <f t="shared" ca="1" si="396"/>
        <v>0.51247741581438011</v>
      </c>
    </row>
    <row r="6162" spans="2:6" x14ac:dyDescent="0.2">
      <c r="B6162" s="3">
        <f t="shared" ca="1" si="394"/>
        <v>0.69107278219244705</v>
      </c>
      <c r="C6162" s="3">
        <f t="shared" ca="1" si="395"/>
        <v>0.49889346850326743</v>
      </c>
      <c r="D6162" s="3">
        <f t="shared" ca="1" si="394"/>
        <v>0.6558408668615151</v>
      </c>
      <c r="E6162" s="6">
        <f t="shared" ca="1" si="397"/>
        <v>0.40113835124120489</v>
      </c>
      <c r="F6162" s="6">
        <f t="shared" ca="1" si="396"/>
        <v>0.6401614403818251</v>
      </c>
    </row>
    <row r="6163" spans="2:6" x14ac:dyDescent="0.2">
      <c r="B6163" s="3">
        <f t="shared" ca="1" si="394"/>
        <v>0.33993617694060307</v>
      </c>
      <c r="C6163" s="3">
        <f t="shared" ca="1" si="395"/>
        <v>-0.41263732036085204</v>
      </c>
      <c r="D6163" s="3">
        <f t="shared" ca="1" si="394"/>
        <v>0.93381603408588088</v>
      </c>
      <c r="E6163" s="6">
        <f t="shared" ca="1" si="397"/>
        <v>1.5048294435521425</v>
      </c>
      <c r="F6163" s="6">
        <f t="shared" ca="1" si="396"/>
        <v>1.5603785477684688</v>
      </c>
    </row>
    <row r="6164" spans="2:6" x14ac:dyDescent="0.2">
      <c r="B6164" s="3">
        <f t="shared" ca="1" si="394"/>
        <v>6.7462880224873345E-2</v>
      </c>
      <c r="C6164" s="3">
        <f t="shared" ca="1" si="395"/>
        <v>-1.4949566332516959</v>
      </c>
      <c r="D6164" s="3">
        <f t="shared" ca="1" si="394"/>
        <v>0.47588939972072941</v>
      </c>
      <c r="E6164" s="6">
        <f t="shared" ca="1" si="397"/>
        <v>-6.0473150573286318E-2</v>
      </c>
      <c r="F6164" s="6">
        <f t="shared" ca="1" si="396"/>
        <v>1.4961792463617134</v>
      </c>
    </row>
    <row r="6165" spans="2:6" x14ac:dyDescent="0.2">
      <c r="B6165" s="3">
        <f t="shared" ca="1" si="394"/>
        <v>0.51420844783676678</v>
      </c>
      <c r="C6165" s="3">
        <f t="shared" ca="1" si="395"/>
        <v>3.562282979776607E-2</v>
      </c>
      <c r="D6165" s="3">
        <f t="shared" ca="1" si="394"/>
        <v>0.28055095167312782</v>
      </c>
      <c r="E6165" s="6">
        <f t="shared" ca="1" si="397"/>
        <v>-0.58120558597413596</v>
      </c>
      <c r="F6165" s="6">
        <f t="shared" ca="1" si="396"/>
        <v>0.58229624691417969</v>
      </c>
    </row>
    <row r="6166" spans="2:6" x14ac:dyDescent="0.2">
      <c r="B6166" s="3">
        <f t="shared" ca="1" si="394"/>
        <v>8.294226909603819E-2</v>
      </c>
      <c r="C6166" s="3">
        <f t="shared" ca="1" si="395"/>
        <v>-1.3855493999257957</v>
      </c>
      <c r="D6166" s="3">
        <f t="shared" ca="1" si="394"/>
        <v>0.46758519814010469</v>
      </c>
      <c r="E6166" s="6">
        <f t="shared" ca="1" si="397"/>
        <v>-8.134146832188778E-2</v>
      </c>
      <c r="F6166" s="6">
        <f t="shared" ca="1" si="396"/>
        <v>1.3879350035587017</v>
      </c>
    </row>
    <row r="6167" spans="2:6" x14ac:dyDescent="0.2">
      <c r="B6167" s="3">
        <f t="shared" ca="1" si="394"/>
        <v>0.37611965236263212</v>
      </c>
      <c r="C6167" s="3">
        <f t="shared" ca="1" si="395"/>
        <v>-0.3156880410560241</v>
      </c>
      <c r="D6167" s="3">
        <f t="shared" ca="1" si="394"/>
        <v>0.11353882778773516</v>
      </c>
      <c r="E6167" s="6">
        <f t="shared" ca="1" si="397"/>
        <v>-1.2079209883374697</v>
      </c>
      <c r="F6167" s="6">
        <f t="shared" ca="1" si="396"/>
        <v>1.2484919116005357</v>
      </c>
    </row>
    <row r="6168" spans="2:6" x14ac:dyDescent="0.2">
      <c r="B6168" s="3">
        <f t="shared" ca="1" si="394"/>
        <v>0.75587207928762901</v>
      </c>
      <c r="C6168" s="3">
        <f t="shared" ca="1" si="395"/>
        <v>0.69308558809748344</v>
      </c>
      <c r="D6168" s="3">
        <f t="shared" ca="1" si="394"/>
        <v>0.1870582514716953</v>
      </c>
      <c r="E6168" s="6">
        <f t="shared" ca="1" si="397"/>
        <v>-0.88878897355079245</v>
      </c>
      <c r="F6168" s="6">
        <f t="shared" ca="1" si="396"/>
        <v>1.127081839057797</v>
      </c>
    </row>
    <row r="6169" spans="2:6" x14ac:dyDescent="0.2">
      <c r="B6169" s="3">
        <f t="shared" ca="1" si="394"/>
        <v>0.88080005146201412</v>
      </c>
      <c r="C6169" s="3">
        <f t="shared" ca="1" si="395"/>
        <v>1.1789956774062704</v>
      </c>
      <c r="D6169" s="3">
        <f t="shared" ca="1" si="394"/>
        <v>0.25719614594208184</v>
      </c>
      <c r="E6169" s="6">
        <f t="shared" ca="1" si="397"/>
        <v>-0.65201376607515149</v>
      </c>
      <c r="F6169" s="6">
        <f t="shared" ca="1" si="396"/>
        <v>1.3472760513325295</v>
      </c>
    </row>
    <row r="6170" spans="2:6" x14ac:dyDescent="0.2">
      <c r="B6170" s="3">
        <f t="shared" ca="1" si="394"/>
        <v>0.41329451468571166</v>
      </c>
      <c r="C6170" s="3">
        <f t="shared" ca="1" si="395"/>
        <v>-0.21907833196903653</v>
      </c>
      <c r="D6170" s="3">
        <f t="shared" ca="1" si="394"/>
        <v>0.98299150825317294</v>
      </c>
      <c r="E6170" s="6">
        <f t="shared" ca="1" si="397"/>
        <v>2.1198703141499795</v>
      </c>
      <c r="F6170" s="6">
        <f t="shared" ca="1" si="396"/>
        <v>2.1311605909345892</v>
      </c>
    </row>
    <row r="6171" spans="2:6" x14ac:dyDescent="0.2">
      <c r="B6171" s="3">
        <f t="shared" ca="1" si="394"/>
        <v>0.70021248511656076</v>
      </c>
      <c r="C6171" s="3">
        <f t="shared" ca="1" si="395"/>
        <v>0.52501173991457939</v>
      </c>
      <c r="D6171" s="3">
        <f t="shared" ca="1" si="394"/>
        <v>0.51455990971729437</v>
      </c>
      <c r="E6171" s="6">
        <f t="shared" ca="1" si="397"/>
        <v>3.6504387196747069E-2</v>
      </c>
      <c r="F6171" s="6">
        <f t="shared" ca="1" si="396"/>
        <v>0.52627929593775957</v>
      </c>
    </row>
    <row r="6172" spans="2:6" x14ac:dyDescent="0.2">
      <c r="B6172" s="3">
        <f t="shared" ca="1" si="394"/>
        <v>0.30402570706741794</v>
      </c>
      <c r="C6172" s="3">
        <f t="shared" ca="1" si="395"/>
        <v>-0.51285691436073932</v>
      </c>
      <c r="D6172" s="3">
        <f t="shared" ca="1" si="394"/>
        <v>3.8674948353093708E-2</v>
      </c>
      <c r="E6172" s="6">
        <f t="shared" ca="1" si="397"/>
        <v>-1.7662739682314117</v>
      </c>
      <c r="F6172" s="6">
        <f t="shared" ca="1" si="396"/>
        <v>1.8392242781834838</v>
      </c>
    </row>
    <row r="6173" spans="2:6" x14ac:dyDescent="0.2">
      <c r="B6173" s="3">
        <f t="shared" ca="1" si="394"/>
        <v>0.65097297558519285</v>
      </c>
      <c r="C6173" s="3">
        <f t="shared" ca="1" si="395"/>
        <v>0.38794863072847002</v>
      </c>
      <c r="D6173" s="3">
        <f t="shared" ca="1" si="394"/>
        <v>0.81587808686284413</v>
      </c>
      <c r="E6173" s="6">
        <f t="shared" ca="1" si="397"/>
        <v>0.89976781375376447</v>
      </c>
      <c r="F6173" s="6">
        <f t="shared" ca="1" si="396"/>
        <v>0.97983991485922006</v>
      </c>
    </row>
    <row r="6174" spans="2:6" x14ac:dyDescent="0.2">
      <c r="B6174" s="3">
        <f t="shared" ca="1" si="394"/>
        <v>0.45852405920945172</v>
      </c>
      <c r="C6174" s="3">
        <f t="shared" ca="1" si="395"/>
        <v>-0.10415276459244224</v>
      </c>
      <c r="D6174" s="3">
        <f t="shared" ca="1" si="394"/>
        <v>0.46609749594243932</v>
      </c>
      <c r="E6174" s="6">
        <f t="shared" ca="1" si="397"/>
        <v>-8.5083520054522965E-2</v>
      </c>
      <c r="F6174" s="6">
        <f t="shared" ca="1" si="396"/>
        <v>0.13448793164115916</v>
      </c>
    </row>
    <row r="6175" spans="2:6" x14ac:dyDescent="0.2">
      <c r="B6175" s="3">
        <f t="shared" ca="1" si="394"/>
        <v>0.61282466227205656</v>
      </c>
      <c r="C6175" s="3">
        <f t="shared" ca="1" si="395"/>
        <v>0.28668871985646349</v>
      </c>
      <c r="D6175" s="3">
        <f t="shared" ca="1" si="394"/>
        <v>0.37263684217198978</v>
      </c>
      <c r="E6175" s="6">
        <f t="shared" ca="1" si="397"/>
        <v>-0.32487763483645093</v>
      </c>
      <c r="F6175" s="6">
        <f t="shared" ca="1" si="396"/>
        <v>0.43328500979131984</v>
      </c>
    </row>
    <row r="6176" spans="2:6" x14ac:dyDescent="0.2">
      <c r="B6176" s="3">
        <f t="shared" ca="1" si="394"/>
        <v>6.0924797485168325E-2</v>
      </c>
      <c r="C6176" s="3">
        <f t="shared" ca="1" si="395"/>
        <v>-1.5470566124430438</v>
      </c>
      <c r="D6176" s="3">
        <f t="shared" ca="1" si="394"/>
        <v>0.38302183212820351</v>
      </c>
      <c r="E6176" s="6">
        <f t="shared" ca="1" si="397"/>
        <v>-0.29755389966153611</v>
      </c>
      <c r="F6176" s="6">
        <f t="shared" ca="1" si="396"/>
        <v>1.5754118462508568</v>
      </c>
    </row>
    <row r="6177" spans="2:6" x14ac:dyDescent="0.2">
      <c r="B6177" s="3">
        <f t="shared" ca="1" si="394"/>
        <v>0.31801408985525137</v>
      </c>
      <c r="C6177" s="3">
        <f t="shared" ca="1" si="395"/>
        <v>-0.47325932189881265</v>
      </c>
      <c r="D6177" s="3">
        <f t="shared" ca="1" si="394"/>
        <v>0.9784819312178481</v>
      </c>
      <c r="E6177" s="6">
        <f t="shared" ca="1" si="397"/>
        <v>2.0233591018228267</v>
      </c>
      <c r="F6177" s="6">
        <f t="shared" ca="1" si="396"/>
        <v>2.0779693069661542</v>
      </c>
    </row>
    <row r="6178" spans="2:6" x14ac:dyDescent="0.2">
      <c r="B6178" s="3">
        <f t="shared" ca="1" si="394"/>
        <v>0.93799414696589511</v>
      </c>
      <c r="C6178" s="3">
        <f t="shared" ca="1" si="395"/>
        <v>1.5381509693968018</v>
      </c>
      <c r="D6178" s="3">
        <f t="shared" ca="1" si="394"/>
        <v>3.8245918645360977E-2</v>
      </c>
      <c r="E6178" s="6">
        <f t="shared" ca="1" si="397"/>
        <v>-1.7714142702433535</v>
      </c>
      <c r="F6178" s="6">
        <f t="shared" ca="1" si="396"/>
        <v>2.3460215091678323</v>
      </c>
    </row>
    <row r="6179" spans="2:6" x14ac:dyDescent="0.2">
      <c r="B6179" s="3">
        <f t="shared" ca="1" si="394"/>
        <v>0.50648923949402747</v>
      </c>
      <c r="C6179" s="3">
        <f t="shared" ca="1" si="395"/>
        <v>1.6266828561576571E-2</v>
      </c>
      <c r="D6179" s="3">
        <f t="shared" ca="1" si="394"/>
        <v>0.30732063160217038</v>
      </c>
      <c r="E6179" s="6">
        <f t="shared" ca="1" si="397"/>
        <v>-0.50345947819602899</v>
      </c>
      <c r="F6179" s="6">
        <f t="shared" ca="1" si="396"/>
        <v>0.50372220111572363</v>
      </c>
    </row>
    <row r="6180" spans="2:6" x14ac:dyDescent="0.2">
      <c r="B6180" s="3">
        <f t="shared" ca="1" si="394"/>
        <v>0.11705495022687629</v>
      </c>
      <c r="C6180" s="3">
        <f t="shared" ca="1" si="395"/>
        <v>-1.1898384333869092</v>
      </c>
      <c r="D6180" s="3">
        <f t="shared" ca="1" si="394"/>
        <v>0.48958719768283243</v>
      </c>
      <c r="E6180" s="6">
        <f t="shared" ca="1" si="397"/>
        <v>-2.610398902574762E-2</v>
      </c>
      <c r="F6180" s="6">
        <f t="shared" ca="1" si="396"/>
        <v>1.1901247480023558</v>
      </c>
    </row>
    <row r="6181" spans="2:6" x14ac:dyDescent="0.2">
      <c r="B6181" s="3">
        <f t="shared" ca="1" si="394"/>
        <v>0.40863290159871379</v>
      </c>
      <c r="C6181" s="3">
        <f t="shared" ca="1" si="395"/>
        <v>-0.23106307191618283</v>
      </c>
      <c r="D6181" s="3">
        <f t="shared" ca="1" si="394"/>
        <v>0.65797955056334512</v>
      </c>
      <c r="E6181" s="6">
        <f t="shared" ca="1" si="397"/>
        <v>0.40695519122815804</v>
      </c>
      <c r="F6181" s="6">
        <f t="shared" ca="1" si="396"/>
        <v>0.46797721191409497</v>
      </c>
    </row>
    <row r="6182" spans="2:6" x14ac:dyDescent="0.2">
      <c r="B6182" s="3">
        <f t="shared" ca="1" si="394"/>
        <v>0.25801546795070784</v>
      </c>
      <c r="C6182" s="3">
        <f t="shared" ca="1" si="395"/>
        <v>-0.64947571892089662</v>
      </c>
      <c r="D6182" s="3">
        <f t="shared" ca="1" si="394"/>
        <v>0.34449517699338583</v>
      </c>
      <c r="E6182" s="6">
        <f t="shared" ca="1" si="397"/>
        <v>-0.40022560923828615</v>
      </c>
      <c r="F6182" s="6">
        <f t="shared" ca="1" si="396"/>
        <v>0.76288875188848659</v>
      </c>
    </row>
    <row r="6183" spans="2:6" x14ac:dyDescent="0.2">
      <c r="B6183" s="3">
        <f t="shared" ca="1" si="394"/>
        <v>0.64515670781697987</v>
      </c>
      <c r="C6183" s="3">
        <f t="shared" ca="1" si="395"/>
        <v>0.37227704960458946</v>
      </c>
      <c r="D6183" s="3">
        <f t="shared" ca="1" si="394"/>
        <v>0.72831835614397333</v>
      </c>
      <c r="E6183" s="6">
        <f t="shared" ca="1" si="397"/>
        <v>0.60773493678100077</v>
      </c>
      <c r="F6183" s="6">
        <f t="shared" ca="1" si="396"/>
        <v>0.71269345096366987</v>
      </c>
    </row>
    <row r="6184" spans="2:6" x14ac:dyDescent="0.2">
      <c r="B6184" s="3">
        <f t="shared" ca="1" si="394"/>
        <v>0.22925378567942156</v>
      </c>
      <c r="C6184" s="3">
        <f t="shared" ca="1" si="395"/>
        <v>-0.74130658264133575</v>
      </c>
      <c r="D6184" s="3">
        <f t="shared" ca="1" si="394"/>
        <v>0.56346252006377362</v>
      </c>
      <c r="E6184" s="6">
        <f t="shared" ca="1" si="397"/>
        <v>0.15975387482391631</v>
      </c>
      <c r="F6184" s="6">
        <f t="shared" ca="1" si="396"/>
        <v>0.75832496331627586</v>
      </c>
    </row>
    <row r="6185" spans="2:6" x14ac:dyDescent="0.2">
      <c r="B6185" s="3">
        <f t="shared" ca="1" si="394"/>
        <v>0.72651402495510187</v>
      </c>
      <c r="C6185" s="3">
        <f t="shared" ca="1" si="395"/>
        <v>0.60230377257914491</v>
      </c>
      <c r="D6185" s="3">
        <f t="shared" ca="1" si="394"/>
        <v>0.57596205080213536</v>
      </c>
      <c r="E6185" s="6">
        <f t="shared" ca="1" si="397"/>
        <v>0.19157401513865366</v>
      </c>
      <c r="F6185" s="6">
        <f t="shared" ca="1" si="396"/>
        <v>0.63203673765012702</v>
      </c>
    </row>
    <row r="6186" spans="2:6" x14ac:dyDescent="0.2">
      <c r="B6186" s="3">
        <f t="shared" ca="1" si="394"/>
        <v>0.95778635336700857</v>
      </c>
      <c r="C6186" s="3">
        <f t="shared" ca="1" si="395"/>
        <v>1.7255561536633333</v>
      </c>
      <c r="D6186" s="3">
        <f t="shared" ca="1" si="394"/>
        <v>0.18393498941861663</v>
      </c>
      <c r="E6186" s="6">
        <f t="shared" ca="1" si="397"/>
        <v>-0.90047038467026852</v>
      </c>
      <c r="F6186" s="6">
        <f t="shared" ca="1" si="396"/>
        <v>1.9463789335876041</v>
      </c>
    </row>
    <row r="6187" spans="2:6" x14ac:dyDescent="0.2">
      <c r="B6187" s="3">
        <f t="shared" ca="1" si="394"/>
        <v>0.8655089856662167</v>
      </c>
      <c r="C6187" s="3">
        <f t="shared" ca="1" si="395"/>
        <v>1.1054098706012347</v>
      </c>
      <c r="D6187" s="3">
        <f t="shared" ca="1" si="394"/>
        <v>0.86762378114249183</v>
      </c>
      <c r="E6187" s="6">
        <f t="shared" ca="1" si="397"/>
        <v>1.1152286827479205</v>
      </c>
      <c r="F6187" s="6">
        <f t="shared" ca="1" si="396"/>
        <v>1.5702439290907322</v>
      </c>
    </row>
    <row r="6188" spans="2:6" x14ac:dyDescent="0.2">
      <c r="B6188" s="3">
        <f t="shared" ca="1" si="394"/>
        <v>0.98224123167509947</v>
      </c>
      <c r="C6188" s="3">
        <f t="shared" ca="1" si="395"/>
        <v>2.1024081640504222</v>
      </c>
      <c r="D6188" s="3">
        <f t="shared" ca="1" si="394"/>
        <v>0.87897071156399986</v>
      </c>
      <c r="E6188" s="6">
        <f t="shared" ca="1" si="397"/>
        <v>1.1698568605134334</v>
      </c>
      <c r="F6188" s="6">
        <f t="shared" ca="1" si="396"/>
        <v>2.4059686536520406</v>
      </c>
    </row>
    <row r="6189" spans="2:6" x14ac:dyDescent="0.2">
      <c r="B6189" s="3">
        <f t="shared" ca="1" si="394"/>
        <v>0.14617863208938886</v>
      </c>
      <c r="C6189" s="3">
        <f t="shared" ca="1" si="395"/>
        <v>-1.0529644965758727</v>
      </c>
      <c r="D6189" s="3">
        <f t="shared" ca="1" si="394"/>
        <v>0.546189221383793</v>
      </c>
      <c r="E6189" s="6">
        <f t="shared" ca="1" si="397"/>
        <v>0.11603909563237402</v>
      </c>
      <c r="F6189" s="6">
        <f t="shared" ca="1" si="396"/>
        <v>1.0593390877167046</v>
      </c>
    </row>
    <row r="6190" spans="2:6" x14ac:dyDescent="0.2">
      <c r="B6190" s="3">
        <f t="shared" ca="1" si="394"/>
        <v>0.81226123989217658</v>
      </c>
      <c r="C6190" s="3">
        <f t="shared" ca="1" si="395"/>
        <v>0.88625984799333701</v>
      </c>
      <c r="D6190" s="3">
        <f t="shared" ca="1" si="394"/>
        <v>0.7425590961433034</v>
      </c>
      <c r="E6190" s="6">
        <f t="shared" ca="1" si="397"/>
        <v>0.65125513022044901</v>
      </c>
      <c r="F6190" s="6">
        <f t="shared" ca="1" si="396"/>
        <v>1.0998135127391493</v>
      </c>
    </row>
    <row r="6191" spans="2:6" x14ac:dyDescent="0.2">
      <c r="B6191" s="3">
        <f t="shared" ca="1" si="394"/>
        <v>0.50233402960505824</v>
      </c>
      <c r="C6191" s="3">
        <f t="shared" ca="1" si="395"/>
        <v>5.8505779785218582E-3</v>
      </c>
      <c r="D6191" s="3">
        <f t="shared" ca="1" si="394"/>
        <v>0.87158775593693028</v>
      </c>
      <c r="E6191" s="6">
        <f t="shared" ca="1" si="397"/>
        <v>1.1339286263879498</v>
      </c>
      <c r="F6191" s="6">
        <f t="shared" ca="1" si="396"/>
        <v>1.1339437195049609</v>
      </c>
    </row>
    <row r="6192" spans="2:6" x14ac:dyDescent="0.2">
      <c r="B6192" s="3">
        <f t="shared" ca="1" si="394"/>
        <v>0.29241622146859314</v>
      </c>
      <c r="C6192" s="3">
        <f t="shared" ca="1" si="395"/>
        <v>-0.54633971249487479</v>
      </c>
      <c r="D6192" s="3">
        <f t="shared" ca="1" si="394"/>
        <v>0.17610417923986077</v>
      </c>
      <c r="E6192" s="6">
        <f t="shared" ca="1" si="397"/>
        <v>-0.93031433377588413</v>
      </c>
      <c r="F6192" s="6">
        <f t="shared" ca="1" si="396"/>
        <v>1.0788752666911268</v>
      </c>
    </row>
    <row r="6193" spans="2:6" x14ac:dyDescent="0.2">
      <c r="B6193" s="3">
        <f t="shared" ca="1" si="394"/>
        <v>4.6138560538787621E-3</v>
      </c>
      <c r="C6193" s="3">
        <f t="shared" ca="1" si="395"/>
        <v>-2.6035005444392909</v>
      </c>
      <c r="D6193" s="3">
        <f t="shared" ca="1" si="394"/>
        <v>4.2577294022678291E-2</v>
      </c>
      <c r="E6193" s="6">
        <f t="shared" ca="1" si="397"/>
        <v>-1.7215305797792444</v>
      </c>
      <c r="F6193" s="6">
        <f t="shared" ca="1" si="396"/>
        <v>3.121198907793405</v>
      </c>
    </row>
    <row r="6194" spans="2:6" x14ac:dyDescent="0.2">
      <c r="B6194" s="3">
        <f t="shared" ca="1" si="394"/>
        <v>0.20587018632529885</v>
      </c>
      <c r="C6194" s="3">
        <f t="shared" ca="1" si="395"/>
        <v>-0.82083480126244734</v>
      </c>
      <c r="D6194" s="3">
        <f t="shared" ca="1" si="394"/>
        <v>0.80927002080770838</v>
      </c>
      <c r="E6194" s="6">
        <f t="shared" ca="1" si="397"/>
        <v>0.8752094388325965</v>
      </c>
      <c r="F6194" s="6">
        <f t="shared" ca="1" si="396"/>
        <v>1.1999005512063197</v>
      </c>
    </row>
    <row r="6195" spans="2:6" x14ac:dyDescent="0.2">
      <c r="B6195" s="3">
        <f t="shared" ca="1" si="394"/>
        <v>0.64172199053792378</v>
      </c>
      <c r="C6195" s="3">
        <f t="shared" ca="1" si="395"/>
        <v>0.36306541537984965</v>
      </c>
      <c r="D6195" s="3">
        <f t="shared" ca="1" si="394"/>
        <v>0.82877822556027025</v>
      </c>
      <c r="E6195" s="6">
        <f t="shared" ca="1" si="397"/>
        <v>0.94934819539709603</v>
      </c>
      <c r="F6195" s="6">
        <f t="shared" ca="1" si="396"/>
        <v>1.0164046890627108</v>
      </c>
    </row>
    <row r="6196" spans="2:6" x14ac:dyDescent="0.2">
      <c r="B6196" s="3">
        <f t="shared" ca="1" si="394"/>
        <v>0.73269509999581417</v>
      </c>
      <c r="C6196" s="3">
        <f t="shared" ca="1" si="395"/>
        <v>0.62098453281541788</v>
      </c>
      <c r="D6196" s="3">
        <f t="shared" ca="1" si="394"/>
        <v>0.25787877907620183</v>
      </c>
      <c r="E6196" s="6">
        <f t="shared" ca="1" si="397"/>
        <v>-0.64989885451325446</v>
      </c>
      <c r="F6196" s="6">
        <f t="shared" ca="1" si="396"/>
        <v>0.8988828127701759</v>
      </c>
    </row>
    <row r="6197" spans="2:6" x14ac:dyDescent="0.2">
      <c r="B6197" s="3">
        <f t="shared" ca="1" si="394"/>
        <v>0.54271322172976721</v>
      </c>
      <c r="C6197" s="3">
        <f t="shared" ca="1" si="395"/>
        <v>0.10727154691644654</v>
      </c>
      <c r="D6197" s="3">
        <f t="shared" ca="1" si="394"/>
        <v>5.4954467822259323E-2</v>
      </c>
      <c r="E6197" s="6">
        <f t="shared" ca="1" si="397"/>
        <v>-1.5986025820887872</v>
      </c>
      <c r="F6197" s="6">
        <f t="shared" ca="1" si="396"/>
        <v>1.6021976782653209</v>
      </c>
    </row>
    <row r="6198" spans="2:6" x14ac:dyDescent="0.2">
      <c r="B6198" s="3">
        <f t="shared" ref="B6198:D6261" ca="1" si="398">RAND()</f>
        <v>0.82596646858816647</v>
      </c>
      <c r="C6198" s="3">
        <f t="shared" ref="C6198:C6261" ca="1" si="399">_xlfn.NORM.S.INV(B6198)</f>
        <v>0.93834515207117075</v>
      </c>
      <c r="D6198" s="3">
        <f t="shared" ca="1" si="398"/>
        <v>0.26763998427313607</v>
      </c>
      <c r="E6198" s="6">
        <f t="shared" ca="1" si="397"/>
        <v>-0.61996630853978041</v>
      </c>
      <c r="F6198" s="6">
        <f t="shared" ref="F6198:F6261" ca="1" si="400">SQRT(C6198^2+E6198^2)</f>
        <v>1.1246554352955889</v>
      </c>
    </row>
    <row r="6199" spans="2:6" x14ac:dyDescent="0.2">
      <c r="B6199" s="3">
        <f t="shared" ca="1" si="398"/>
        <v>0.46588149647467847</v>
      </c>
      <c r="C6199" s="3">
        <f t="shared" ca="1" si="399"/>
        <v>-8.5626926330340497E-2</v>
      </c>
      <c r="D6199" s="3">
        <f t="shared" ca="1" si="398"/>
        <v>0.21586214013168592</v>
      </c>
      <c r="E6199" s="6">
        <f t="shared" ca="1" si="397"/>
        <v>-0.7862444658671115</v>
      </c>
      <c r="F6199" s="6">
        <f t="shared" ca="1" si="400"/>
        <v>0.79089337500034795</v>
      </c>
    </row>
    <row r="6200" spans="2:6" x14ac:dyDescent="0.2">
      <c r="B6200" s="3">
        <f t="shared" ca="1" si="398"/>
        <v>0.79405158269623055</v>
      </c>
      <c r="C6200" s="3">
        <f t="shared" ca="1" si="399"/>
        <v>0.82056018452738755</v>
      </c>
      <c r="D6200" s="3">
        <f t="shared" ca="1" si="398"/>
        <v>0.88778021326654899</v>
      </c>
      <c r="E6200" s="6">
        <f t="shared" ca="1" si="397"/>
        <v>1.2148073589789137</v>
      </c>
      <c r="F6200" s="6">
        <f t="shared" ca="1" si="400"/>
        <v>1.4659726927405379</v>
      </c>
    </row>
    <row r="6201" spans="2:6" x14ac:dyDescent="0.2">
      <c r="B6201" s="3">
        <f t="shared" ca="1" si="398"/>
        <v>0.18029663786870087</v>
      </c>
      <c r="C6201" s="3">
        <f t="shared" ca="1" si="399"/>
        <v>-0.91423519250313423</v>
      </c>
      <c r="D6201" s="3">
        <f t="shared" ca="1" si="398"/>
        <v>0.99447590547035314</v>
      </c>
      <c r="E6201" s="6">
        <f t="shared" ca="1" si="397"/>
        <v>2.5411709350316003</v>
      </c>
      <c r="F6201" s="6">
        <f t="shared" ca="1" si="400"/>
        <v>2.7006250588077978</v>
      </c>
    </row>
    <row r="6202" spans="2:6" x14ac:dyDescent="0.2">
      <c r="B6202" s="3">
        <f t="shared" ca="1" si="398"/>
        <v>0.62986780035347278</v>
      </c>
      <c r="C6202" s="3">
        <f t="shared" ca="1" si="399"/>
        <v>0.33150323306015872</v>
      </c>
      <c r="D6202" s="3">
        <f t="shared" ca="1" si="398"/>
        <v>0.95067536923575457</v>
      </c>
      <c r="E6202" s="6">
        <f t="shared" ca="1" si="397"/>
        <v>1.6514375557999295</v>
      </c>
      <c r="F6202" s="6">
        <f t="shared" ca="1" si="400"/>
        <v>1.6843813090377675</v>
      </c>
    </row>
    <row r="6203" spans="2:6" x14ac:dyDescent="0.2">
      <c r="B6203" s="3">
        <f t="shared" ca="1" si="398"/>
        <v>0.47991766885553622</v>
      </c>
      <c r="C6203" s="3">
        <f t="shared" ca="1" si="399"/>
        <v>-5.0360217828987433E-2</v>
      </c>
      <c r="D6203" s="3">
        <f t="shared" ca="1" si="398"/>
        <v>0.28852931734091802</v>
      </c>
      <c r="E6203" s="6">
        <f t="shared" ca="1" si="397"/>
        <v>-0.55768627030141171</v>
      </c>
      <c r="F6203" s="6">
        <f t="shared" ca="1" si="400"/>
        <v>0.55995546932098295</v>
      </c>
    </row>
    <row r="6204" spans="2:6" x14ac:dyDescent="0.2">
      <c r="B6204" s="3">
        <f t="shared" ca="1" si="398"/>
        <v>0.63824882615392875</v>
      </c>
      <c r="C6204" s="3">
        <f t="shared" ca="1" si="399"/>
        <v>0.35378188851548092</v>
      </c>
      <c r="D6204" s="3">
        <f t="shared" ca="1" si="398"/>
        <v>0.80690499778138247</v>
      </c>
      <c r="E6204" s="6">
        <f t="shared" ca="1" si="397"/>
        <v>0.86654747307919278</v>
      </c>
      <c r="F6204" s="6">
        <f t="shared" ca="1" si="400"/>
        <v>0.93598405314487831</v>
      </c>
    </row>
    <row r="6205" spans="2:6" x14ac:dyDescent="0.2">
      <c r="B6205" s="3">
        <f t="shared" ca="1" si="398"/>
        <v>0.54200430262910804</v>
      </c>
      <c r="C6205" s="3">
        <f t="shared" ca="1" si="399"/>
        <v>0.10548446702437567</v>
      </c>
      <c r="D6205" s="3">
        <f t="shared" ca="1" si="398"/>
        <v>0.46229071128270938</v>
      </c>
      <c r="E6205" s="6">
        <f t="shared" ca="1" si="397"/>
        <v>-9.4664366095382216E-2</v>
      </c>
      <c r="F6205" s="6">
        <f t="shared" ca="1" si="400"/>
        <v>0.14173325294953598</v>
      </c>
    </row>
    <row r="6206" spans="2:6" x14ac:dyDescent="0.2">
      <c r="B6206" s="3">
        <f t="shared" ca="1" si="398"/>
        <v>0.17162899493002415</v>
      </c>
      <c r="C6206" s="3">
        <f t="shared" ca="1" si="399"/>
        <v>-0.94774754574362685</v>
      </c>
      <c r="D6206" s="3">
        <f t="shared" ca="1" si="398"/>
        <v>0.55925446184034855</v>
      </c>
      <c r="E6206" s="6">
        <f t="shared" ca="1" si="397"/>
        <v>0.14907927875866422</v>
      </c>
      <c r="F6206" s="6">
        <f t="shared" ca="1" si="400"/>
        <v>0.95940087649442529</v>
      </c>
    </row>
    <row r="6207" spans="2:6" x14ac:dyDescent="0.2">
      <c r="B6207" s="3">
        <f t="shared" ca="1" si="398"/>
        <v>0.42856900337024795</v>
      </c>
      <c r="C6207" s="3">
        <f t="shared" ca="1" si="399"/>
        <v>-0.18001854817083171</v>
      </c>
      <c r="D6207" s="3">
        <f t="shared" ca="1" si="398"/>
        <v>0.62822950151431745</v>
      </c>
      <c r="E6207" s="6">
        <f t="shared" ca="1" si="397"/>
        <v>0.3271677693305724</v>
      </c>
      <c r="F6207" s="6">
        <f t="shared" ca="1" si="400"/>
        <v>0.37342392394472623</v>
      </c>
    </row>
    <row r="6208" spans="2:6" x14ac:dyDescent="0.2">
      <c r="B6208" s="3">
        <f t="shared" ca="1" si="398"/>
        <v>0.5156715620947786</v>
      </c>
      <c r="C6208" s="3">
        <f t="shared" ca="1" si="399"/>
        <v>3.9292889232492183E-2</v>
      </c>
      <c r="D6208" s="3">
        <f t="shared" ca="1" si="398"/>
        <v>0.6848040889136473</v>
      </c>
      <c r="E6208" s="6">
        <f t="shared" ca="1" si="397"/>
        <v>0.4811754294254757</v>
      </c>
      <c r="F6208" s="6">
        <f t="shared" ca="1" si="400"/>
        <v>0.48277709662641188</v>
      </c>
    </row>
    <row r="6209" spans="2:6" x14ac:dyDescent="0.2">
      <c r="B6209" s="3">
        <f t="shared" ca="1" si="398"/>
        <v>0.32113600696955369</v>
      </c>
      <c r="C6209" s="3">
        <f t="shared" ca="1" si="399"/>
        <v>-0.46452449525612177</v>
      </c>
      <c r="D6209" s="3">
        <f t="shared" ca="1" si="398"/>
        <v>0.4126837537139888</v>
      </c>
      <c r="E6209" s="6">
        <f t="shared" ca="1" si="397"/>
        <v>-0.22064673636309173</v>
      </c>
      <c r="F6209" s="6">
        <f t="shared" ca="1" si="400"/>
        <v>0.51426451263978767</v>
      </c>
    </row>
    <row r="6210" spans="2:6" x14ac:dyDescent="0.2">
      <c r="B6210" s="3">
        <f t="shared" ca="1" si="398"/>
        <v>0.66455171026317972</v>
      </c>
      <c r="C6210" s="3">
        <f t="shared" ca="1" si="399"/>
        <v>0.42491782575648313</v>
      </c>
      <c r="D6210" s="3">
        <f t="shared" ca="1" si="398"/>
        <v>0.45597883716161602</v>
      </c>
      <c r="E6210" s="6">
        <f t="shared" ca="1" si="397"/>
        <v>-0.11056957603554994</v>
      </c>
      <c r="F6210" s="6">
        <f t="shared" ca="1" si="400"/>
        <v>0.43906809243020406</v>
      </c>
    </row>
    <row r="6211" spans="2:6" x14ac:dyDescent="0.2">
      <c r="B6211" s="3">
        <f t="shared" ca="1" si="398"/>
        <v>5.1841433174950047E-2</v>
      </c>
      <c r="C6211" s="3">
        <f t="shared" ca="1" si="399"/>
        <v>-1.6272553983408982</v>
      </c>
      <c r="D6211" s="3">
        <f t="shared" ca="1" si="398"/>
        <v>0.87072689423446781</v>
      </c>
      <c r="E6211" s="6">
        <f t="shared" ca="1" si="397"/>
        <v>1.1298339219661526</v>
      </c>
      <c r="F6211" s="6">
        <f t="shared" ca="1" si="400"/>
        <v>1.9810312523165841</v>
      </c>
    </row>
    <row r="6212" spans="2:6" x14ac:dyDescent="0.2">
      <c r="B6212" s="3">
        <f t="shared" ca="1" si="398"/>
        <v>0.33296752054599821</v>
      </c>
      <c r="C6212" s="3">
        <f t="shared" ca="1" si="399"/>
        <v>-0.43173360391874405</v>
      </c>
      <c r="D6212" s="3">
        <f t="shared" ca="1" si="398"/>
        <v>0.95291687457305707</v>
      </c>
      <c r="E6212" s="6">
        <f t="shared" ca="1" si="397"/>
        <v>1.6738186246206583</v>
      </c>
      <c r="F6212" s="6">
        <f t="shared" ca="1" si="400"/>
        <v>1.7286013689916073</v>
      </c>
    </row>
    <row r="6213" spans="2:6" x14ac:dyDescent="0.2">
      <c r="B6213" s="3">
        <f t="shared" ca="1" si="398"/>
        <v>0.66218320776263517</v>
      </c>
      <c r="C6213" s="3">
        <f t="shared" ca="1" si="399"/>
        <v>0.41842886699586135</v>
      </c>
      <c r="D6213" s="3">
        <f t="shared" ca="1" si="398"/>
        <v>0.81543527181026609</v>
      </c>
      <c r="E6213" s="6">
        <f t="shared" ref="E6213:E6276" ca="1" si="401">_xlfn.NORM.S.INV(D6213)</f>
        <v>0.89810521997316939</v>
      </c>
      <c r="F6213" s="6">
        <f t="shared" ca="1" si="400"/>
        <v>0.99079548993649302</v>
      </c>
    </row>
    <row r="6214" spans="2:6" x14ac:dyDescent="0.2">
      <c r="B6214" s="3">
        <f t="shared" ca="1" si="398"/>
        <v>0.89384456416252855</v>
      </c>
      <c r="C6214" s="3">
        <f t="shared" ca="1" si="399"/>
        <v>1.247236285774314</v>
      </c>
      <c r="D6214" s="3">
        <f t="shared" ca="1" si="398"/>
        <v>0.58633222546693331</v>
      </c>
      <c r="E6214" s="6">
        <f t="shared" ca="1" si="401"/>
        <v>0.21812008437320007</v>
      </c>
      <c r="F6214" s="6">
        <f t="shared" ca="1" si="400"/>
        <v>1.2661653619330604</v>
      </c>
    </row>
    <row r="6215" spans="2:6" x14ac:dyDescent="0.2">
      <c r="B6215" s="3">
        <f t="shared" ca="1" si="398"/>
        <v>0.34680272787964606</v>
      </c>
      <c r="C6215" s="3">
        <f t="shared" ca="1" si="399"/>
        <v>-0.39396692879487405</v>
      </c>
      <c r="D6215" s="3">
        <f t="shared" ca="1" si="398"/>
        <v>0.79780699785291331</v>
      </c>
      <c r="E6215" s="6">
        <f t="shared" ca="1" si="401"/>
        <v>0.83381364625660803</v>
      </c>
      <c r="F6215" s="6">
        <f t="shared" ca="1" si="400"/>
        <v>0.92220124575268558</v>
      </c>
    </row>
    <row r="6216" spans="2:6" x14ac:dyDescent="0.2">
      <c r="B6216" s="3">
        <f t="shared" ca="1" si="398"/>
        <v>0.76192037811755864</v>
      </c>
      <c r="C6216" s="3">
        <f t="shared" ca="1" si="399"/>
        <v>0.71249348596919715</v>
      </c>
      <c r="D6216" s="3">
        <f t="shared" ca="1" si="398"/>
        <v>0.50495293451308465</v>
      </c>
      <c r="E6216" s="6">
        <f t="shared" ca="1" si="401"/>
        <v>1.2415484648132543E-2</v>
      </c>
      <c r="F6216" s="6">
        <f t="shared" ca="1" si="400"/>
        <v>0.71260165015777688</v>
      </c>
    </row>
    <row r="6217" spans="2:6" x14ac:dyDescent="0.2">
      <c r="B6217" s="3">
        <f t="shared" ca="1" si="398"/>
        <v>0.57669411584297625</v>
      </c>
      <c r="C6217" s="3">
        <f t="shared" ca="1" si="399"/>
        <v>0.1934433497681734</v>
      </c>
      <c r="D6217" s="3">
        <f t="shared" ca="1" si="398"/>
        <v>9.1537049980990215E-2</v>
      </c>
      <c r="E6217" s="6">
        <f t="shared" ca="1" si="401"/>
        <v>-1.3313493107683776</v>
      </c>
      <c r="F6217" s="6">
        <f t="shared" ca="1" si="400"/>
        <v>1.345329445471616</v>
      </c>
    </row>
    <row r="6218" spans="2:6" x14ac:dyDescent="0.2">
      <c r="B6218" s="3">
        <f t="shared" ca="1" si="398"/>
        <v>1.8485319777217124E-2</v>
      </c>
      <c r="C6218" s="3">
        <f t="shared" ca="1" si="399"/>
        <v>-2.0860881428802891</v>
      </c>
      <c r="D6218" s="3">
        <f t="shared" ca="1" si="398"/>
        <v>6.8306294856371297E-2</v>
      </c>
      <c r="E6218" s="6">
        <f t="shared" ca="1" si="401"/>
        <v>-1.488524637360876</v>
      </c>
      <c r="F6218" s="6">
        <f t="shared" ca="1" si="400"/>
        <v>2.5627074229993676</v>
      </c>
    </row>
    <row r="6219" spans="2:6" x14ac:dyDescent="0.2">
      <c r="B6219" s="3">
        <f t="shared" ca="1" si="398"/>
        <v>0.64428637962529722</v>
      </c>
      <c r="C6219" s="3">
        <f t="shared" ca="1" si="399"/>
        <v>0.369939940873458</v>
      </c>
      <c r="D6219" s="3">
        <f t="shared" ca="1" si="398"/>
        <v>0.99661943627207172</v>
      </c>
      <c r="E6219" s="6">
        <f t="shared" ca="1" si="401"/>
        <v>2.7083862992278913</v>
      </c>
      <c r="F6219" s="6">
        <f t="shared" ca="1" si="400"/>
        <v>2.7335346907802012</v>
      </c>
    </row>
    <row r="6220" spans="2:6" x14ac:dyDescent="0.2">
      <c r="B6220" s="3">
        <f t="shared" ca="1" si="398"/>
        <v>0.3235911119478192</v>
      </c>
      <c r="C6220" s="3">
        <f t="shared" ca="1" si="399"/>
        <v>-0.45768018781634695</v>
      </c>
      <c r="D6220" s="3">
        <f t="shared" ca="1" si="398"/>
        <v>0.89741662599236083</v>
      </c>
      <c r="E6220" s="6">
        <f t="shared" ca="1" si="401"/>
        <v>1.2669679558528231</v>
      </c>
      <c r="F6220" s="6">
        <f t="shared" ca="1" si="400"/>
        <v>1.3471002024636058</v>
      </c>
    </row>
    <row r="6221" spans="2:6" x14ac:dyDescent="0.2">
      <c r="B6221" s="3">
        <f t="shared" ca="1" si="398"/>
        <v>0.9631792641879714</v>
      </c>
      <c r="C6221" s="3">
        <f t="shared" ca="1" si="399"/>
        <v>1.7888345083604413</v>
      </c>
      <c r="D6221" s="3">
        <f t="shared" ca="1" si="398"/>
        <v>0.19329130973898856</v>
      </c>
      <c r="E6221" s="6">
        <f t="shared" ca="1" si="401"/>
        <v>-0.86583141374992723</v>
      </c>
      <c r="F6221" s="6">
        <f t="shared" ca="1" si="400"/>
        <v>1.9873582805667778</v>
      </c>
    </row>
    <row r="6222" spans="2:6" x14ac:dyDescent="0.2">
      <c r="B6222" s="3">
        <f t="shared" ca="1" si="398"/>
        <v>0.95990435304989041</v>
      </c>
      <c r="C6222" s="3">
        <f t="shared" ca="1" si="399"/>
        <v>1.7495772169259185</v>
      </c>
      <c r="D6222" s="3">
        <f t="shared" ca="1" si="398"/>
        <v>0.95250921288635271</v>
      </c>
      <c r="E6222" s="6">
        <f t="shared" ca="1" si="401"/>
        <v>1.6696856507517963</v>
      </c>
      <c r="F6222" s="6">
        <f t="shared" ca="1" si="400"/>
        <v>2.4184438406365141</v>
      </c>
    </row>
    <row r="6223" spans="2:6" x14ac:dyDescent="0.2">
      <c r="B6223" s="3">
        <f t="shared" ca="1" si="398"/>
        <v>0.4920179596333315</v>
      </c>
      <c r="C6223" s="3">
        <f t="shared" ca="1" si="399"/>
        <v>-2.000934319499946E-2</v>
      </c>
      <c r="D6223" s="3">
        <f t="shared" ca="1" si="398"/>
        <v>4.7043630741403941E-2</v>
      </c>
      <c r="E6223" s="6">
        <f t="shared" ca="1" si="401"/>
        <v>-1.674220553611365</v>
      </c>
      <c r="F6223" s="6">
        <f t="shared" ca="1" si="400"/>
        <v>1.6743401195545189</v>
      </c>
    </row>
    <row r="6224" spans="2:6" x14ac:dyDescent="0.2">
      <c r="B6224" s="3">
        <f t="shared" ca="1" si="398"/>
        <v>0.71146159769655271</v>
      </c>
      <c r="C6224" s="3">
        <f t="shared" ca="1" si="399"/>
        <v>0.55765966637856346</v>
      </c>
      <c r="D6224" s="3">
        <f t="shared" ca="1" si="398"/>
        <v>0.24849161641258233</v>
      </c>
      <c r="E6224" s="6">
        <f t="shared" ca="1" si="401"/>
        <v>-0.67924406247086433</v>
      </c>
      <c r="F6224" s="6">
        <f t="shared" ca="1" si="400"/>
        <v>0.87883832410027163</v>
      </c>
    </row>
    <row r="6225" spans="2:6" x14ac:dyDescent="0.2">
      <c r="B6225" s="3">
        <f t="shared" ca="1" si="398"/>
        <v>0.34563194739581682</v>
      </c>
      <c r="C6225" s="3">
        <f t="shared" ca="1" si="399"/>
        <v>-0.39714044711888064</v>
      </c>
      <c r="D6225" s="3">
        <f t="shared" ca="1" si="398"/>
        <v>0.22383251584480168</v>
      </c>
      <c r="E6225" s="6">
        <f t="shared" ca="1" si="401"/>
        <v>-0.75931352012113651</v>
      </c>
      <c r="F6225" s="6">
        <f t="shared" ca="1" si="400"/>
        <v>0.85689996882747987</v>
      </c>
    </row>
    <row r="6226" spans="2:6" x14ac:dyDescent="0.2">
      <c r="B6226" s="3">
        <f t="shared" ca="1" si="398"/>
        <v>0.22133112158926083</v>
      </c>
      <c r="C6226" s="3">
        <f t="shared" ca="1" si="399"/>
        <v>-0.76770537328008004</v>
      </c>
      <c r="D6226" s="3">
        <f t="shared" ca="1" si="398"/>
        <v>0.11211678869762021</v>
      </c>
      <c r="E6226" s="6">
        <f t="shared" ca="1" si="401"/>
        <v>-1.2153475133838831</v>
      </c>
      <c r="F6226" s="6">
        <f t="shared" ca="1" si="400"/>
        <v>1.4375121281058796</v>
      </c>
    </row>
    <row r="6227" spans="2:6" x14ac:dyDescent="0.2">
      <c r="B6227" s="3">
        <f t="shared" ca="1" si="398"/>
        <v>0.67620711334945771</v>
      </c>
      <c r="C6227" s="3">
        <f t="shared" ca="1" si="399"/>
        <v>0.45711863973687394</v>
      </c>
      <c r="D6227" s="3">
        <f t="shared" ca="1" si="398"/>
        <v>0.70090207933810922</v>
      </c>
      <c r="E6227" s="6">
        <f t="shared" ca="1" si="401"/>
        <v>0.52699675586039496</v>
      </c>
      <c r="F6227" s="6">
        <f t="shared" ca="1" si="400"/>
        <v>0.69762671356698391</v>
      </c>
    </row>
    <row r="6228" spans="2:6" x14ac:dyDescent="0.2">
      <c r="B6228" s="3">
        <f t="shared" ca="1" si="398"/>
        <v>0.14501557150148781</v>
      </c>
      <c r="C6228" s="3">
        <f t="shared" ca="1" si="399"/>
        <v>-1.0580533009001596</v>
      </c>
      <c r="D6228" s="3">
        <f t="shared" ca="1" si="398"/>
        <v>0.34463056410750681</v>
      </c>
      <c r="E6228" s="6">
        <f t="shared" ca="1" si="401"/>
        <v>-0.39985797319268135</v>
      </c>
      <c r="F6228" s="6">
        <f t="shared" ca="1" si="400"/>
        <v>1.1310893803194699</v>
      </c>
    </row>
    <row r="6229" spans="2:6" x14ac:dyDescent="0.2">
      <c r="B6229" s="3">
        <f t="shared" ca="1" si="398"/>
        <v>0.1905814920532527</v>
      </c>
      <c r="C6229" s="3">
        <f t="shared" ca="1" si="399"/>
        <v>-0.87575546759226386</v>
      </c>
      <c r="D6229" s="3">
        <f t="shared" ca="1" si="398"/>
        <v>0.60217402088464145</v>
      </c>
      <c r="E6229" s="6">
        <f t="shared" ca="1" si="401"/>
        <v>0.25897833280506316</v>
      </c>
      <c r="F6229" s="6">
        <f t="shared" ca="1" si="400"/>
        <v>0.91324553975381384</v>
      </c>
    </row>
    <row r="6230" spans="2:6" x14ac:dyDescent="0.2">
      <c r="B6230" s="3">
        <f t="shared" ca="1" si="398"/>
        <v>0.50473458887945133</v>
      </c>
      <c r="C6230" s="3">
        <f t="shared" ca="1" si="399"/>
        <v>1.1868132957624157E-2</v>
      </c>
      <c r="D6230" s="3">
        <f t="shared" ca="1" si="398"/>
        <v>0.84905931903752407</v>
      </c>
      <c r="E6230" s="6">
        <f t="shared" ca="1" si="401"/>
        <v>1.0324072822537989</v>
      </c>
      <c r="F6230" s="6">
        <f t="shared" ca="1" si="400"/>
        <v>1.0324754956078013</v>
      </c>
    </row>
    <row r="6231" spans="2:6" x14ac:dyDescent="0.2">
      <c r="B6231" s="3">
        <f t="shared" ca="1" si="398"/>
        <v>0.69081574948752456</v>
      </c>
      <c r="C6231" s="3">
        <f t="shared" ca="1" si="399"/>
        <v>0.49816393352430433</v>
      </c>
      <c r="D6231" s="3">
        <f t="shared" ca="1" si="398"/>
        <v>0.86706876469871896</v>
      </c>
      <c r="E6231" s="6">
        <f t="shared" ca="1" si="401"/>
        <v>1.1126414042007036</v>
      </c>
      <c r="F6231" s="6">
        <f t="shared" ca="1" si="400"/>
        <v>1.2190726799523155</v>
      </c>
    </row>
    <row r="6232" spans="2:6" x14ac:dyDescent="0.2">
      <c r="B6232" s="3">
        <f t="shared" ca="1" si="398"/>
        <v>0.44915885495495578</v>
      </c>
      <c r="C6232" s="3">
        <f t="shared" ca="1" si="399"/>
        <v>-0.1277867830429649</v>
      </c>
      <c r="D6232" s="3">
        <f t="shared" ca="1" si="398"/>
        <v>0.54282405339821682</v>
      </c>
      <c r="E6232" s="6">
        <f t="shared" ca="1" si="401"/>
        <v>0.10755096793608457</v>
      </c>
      <c r="F6232" s="6">
        <f t="shared" ca="1" si="400"/>
        <v>0.16702297034976499</v>
      </c>
    </row>
    <row r="6233" spans="2:6" x14ac:dyDescent="0.2">
      <c r="B6233" s="3">
        <f t="shared" ca="1" si="398"/>
        <v>0.27419644180812996</v>
      </c>
      <c r="C6233" s="3">
        <f t="shared" ca="1" si="399"/>
        <v>-0.60017009198543969</v>
      </c>
      <c r="D6233" s="3">
        <f t="shared" ca="1" si="398"/>
        <v>0.52859712908460288</v>
      </c>
      <c r="E6233" s="6">
        <f t="shared" ca="1" si="401"/>
        <v>7.1743871320527022E-2</v>
      </c>
      <c r="F6233" s="6">
        <f t="shared" ca="1" si="400"/>
        <v>0.60444298522347617</v>
      </c>
    </row>
    <row r="6234" spans="2:6" x14ac:dyDescent="0.2">
      <c r="B6234" s="3">
        <f t="shared" ca="1" si="398"/>
        <v>0.33039569232064259</v>
      </c>
      <c r="C6234" s="3">
        <f t="shared" ca="1" si="399"/>
        <v>-0.43882080412654428</v>
      </c>
      <c r="D6234" s="3">
        <f t="shared" ca="1" si="398"/>
        <v>9.694263962555838E-2</v>
      </c>
      <c r="E6234" s="6">
        <f t="shared" ca="1" si="401"/>
        <v>-1.2991709188915248</v>
      </c>
      <c r="F6234" s="6">
        <f t="shared" ca="1" si="400"/>
        <v>1.3712799767471688</v>
      </c>
    </row>
    <row r="6235" spans="2:6" x14ac:dyDescent="0.2">
      <c r="B6235" s="3">
        <f t="shared" ca="1" si="398"/>
        <v>0.14707705849520936</v>
      </c>
      <c r="C6235" s="3">
        <f t="shared" ca="1" si="399"/>
        <v>-1.0490521504330115</v>
      </c>
      <c r="D6235" s="3">
        <f t="shared" ca="1" si="398"/>
        <v>0.12962640233979494</v>
      </c>
      <c r="E6235" s="6">
        <f t="shared" ca="1" si="401"/>
        <v>-1.1281589313788205</v>
      </c>
      <c r="F6235" s="6">
        <f t="shared" ca="1" si="400"/>
        <v>1.54053659118436</v>
      </c>
    </row>
    <row r="6236" spans="2:6" x14ac:dyDescent="0.2">
      <c r="B6236" s="3">
        <f t="shared" ca="1" si="398"/>
        <v>6.5641534040791538E-2</v>
      </c>
      <c r="C6236" s="3">
        <f t="shared" ca="1" si="399"/>
        <v>-1.5090614961741549</v>
      </c>
      <c r="D6236" s="3">
        <f t="shared" ca="1" si="398"/>
        <v>0.36894524969381326</v>
      </c>
      <c r="E6236" s="6">
        <f t="shared" ca="1" si="401"/>
        <v>-0.33464817542455194</v>
      </c>
      <c r="F6236" s="6">
        <f t="shared" ca="1" si="400"/>
        <v>1.5457218380259625</v>
      </c>
    </row>
    <row r="6237" spans="2:6" x14ac:dyDescent="0.2">
      <c r="B6237" s="3">
        <f t="shared" ca="1" si="398"/>
        <v>0.92069062524955392</v>
      </c>
      <c r="C6237" s="3">
        <f t="shared" ca="1" si="399"/>
        <v>1.4097322796202898</v>
      </c>
      <c r="D6237" s="3">
        <f t="shared" ca="1" si="398"/>
        <v>0.58815676894677882</v>
      </c>
      <c r="E6237" s="6">
        <f t="shared" ca="1" si="401"/>
        <v>0.22280604619588562</v>
      </c>
      <c r="F6237" s="6">
        <f t="shared" ca="1" si="400"/>
        <v>1.4272307572445537</v>
      </c>
    </row>
    <row r="6238" spans="2:6" x14ac:dyDescent="0.2">
      <c r="B6238" s="3">
        <f t="shared" ca="1" si="398"/>
        <v>0.9359174630285042</v>
      </c>
      <c r="C6238" s="3">
        <f t="shared" ca="1" si="399"/>
        <v>1.5213777309385517</v>
      </c>
      <c r="D6238" s="3">
        <f t="shared" ca="1" si="398"/>
        <v>0.99042170035075316</v>
      </c>
      <c r="E6238" s="6">
        <f t="shared" ca="1" si="401"/>
        <v>2.3424695069613386</v>
      </c>
      <c r="F6238" s="6">
        <f t="shared" ca="1" si="400"/>
        <v>2.7931619343030278</v>
      </c>
    </row>
    <row r="6239" spans="2:6" x14ac:dyDescent="0.2">
      <c r="B6239" s="3">
        <f t="shared" ca="1" si="398"/>
        <v>0.24365949470583581</v>
      </c>
      <c r="C6239" s="3">
        <f t="shared" ca="1" si="399"/>
        <v>-0.69457929843543453</v>
      </c>
      <c r="D6239" s="3">
        <f t="shared" ca="1" si="398"/>
        <v>0.83719663028891933</v>
      </c>
      <c r="E6239" s="6">
        <f t="shared" ca="1" si="401"/>
        <v>0.98300142072450281</v>
      </c>
      <c r="F6239" s="6">
        <f t="shared" ca="1" si="400"/>
        <v>1.2036329153697367</v>
      </c>
    </row>
    <row r="6240" spans="2:6" x14ac:dyDescent="0.2">
      <c r="B6240" s="3">
        <f t="shared" ca="1" si="398"/>
        <v>0.80226347422637234</v>
      </c>
      <c r="C6240" s="3">
        <f t="shared" ca="1" si="399"/>
        <v>0.84973389098239593</v>
      </c>
      <c r="D6240" s="3">
        <f t="shared" ca="1" si="398"/>
        <v>0.72827373432545428</v>
      </c>
      <c r="E6240" s="6">
        <f t="shared" ca="1" si="401"/>
        <v>0.60760040620863598</v>
      </c>
      <c r="F6240" s="6">
        <f t="shared" ca="1" si="400"/>
        <v>1.0446176042499866</v>
      </c>
    </row>
    <row r="6241" spans="2:6" x14ac:dyDescent="0.2">
      <c r="B6241" s="3">
        <f t="shared" ca="1" si="398"/>
        <v>0.91502611018952251</v>
      </c>
      <c r="C6241" s="3">
        <f t="shared" ca="1" si="399"/>
        <v>1.3723716221155906</v>
      </c>
      <c r="D6241" s="3">
        <f t="shared" ca="1" si="398"/>
        <v>0.43756747645726313</v>
      </c>
      <c r="E6241" s="6">
        <f t="shared" ca="1" si="401"/>
        <v>-0.15713944271467137</v>
      </c>
      <c r="F6241" s="6">
        <f t="shared" ca="1" si="400"/>
        <v>1.3813387251665881</v>
      </c>
    </row>
    <row r="6242" spans="2:6" x14ac:dyDescent="0.2">
      <c r="B6242" s="3">
        <f t="shared" ca="1" si="398"/>
        <v>0.50900393567620539</v>
      </c>
      <c r="C6242" s="3">
        <f t="shared" ca="1" si="399"/>
        <v>2.2571436179732337E-2</v>
      </c>
      <c r="D6242" s="3">
        <f t="shared" ca="1" si="398"/>
        <v>0.29126811376954298</v>
      </c>
      <c r="E6242" s="6">
        <f t="shared" ca="1" si="401"/>
        <v>-0.54968386208041975</v>
      </c>
      <c r="F6242" s="6">
        <f t="shared" ca="1" si="400"/>
        <v>0.55014708757100739</v>
      </c>
    </row>
    <row r="6243" spans="2:6" x14ac:dyDescent="0.2">
      <c r="B6243" s="3">
        <f t="shared" ca="1" si="398"/>
        <v>0.37075508262154522</v>
      </c>
      <c r="C6243" s="3">
        <f t="shared" ca="1" si="399"/>
        <v>-0.32985415527328932</v>
      </c>
      <c r="D6243" s="3">
        <f t="shared" ca="1" si="398"/>
        <v>0.70568057684310947</v>
      </c>
      <c r="E6243" s="6">
        <f t="shared" ca="1" si="401"/>
        <v>0.54080956938959157</v>
      </c>
      <c r="F6243" s="6">
        <f t="shared" ca="1" si="400"/>
        <v>0.63346566923110426</v>
      </c>
    </row>
    <row r="6244" spans="2:6" x14ac:dyDescent="0.2">
      <c r="B6244" s="3">
        <f t="shared" ca="1" si="398"/>
        <v>0.31490405412967704</v>
      </c>
      <c r="C6244" s="3">
        <f t="shared" ca="1" si="399"/>
        <v>-0.48199695658127617</v>
      </c>
      <c r="D6244" s="3">
        <f t="shared" ca="1" si="398"/>
        <v>0.37082139531516189</v>
      </c>
      <c r="E6244" s="6">
        <f t="shared" ca="1" si="401"/>
        <v>-0.3296786458369198</v>
      </c>
      <c r="F6244" s="6">
        <f t="shared" ca="1" si="400"/>
        <v>0.583959823681799</v>
      </c>
    </row>
    <row r="6245" spans="2:6" x14ac:dyDescent="0.2">
      <c r="B6245" s="3">
        <f t="shared" ca="1" si="398"/>
        <v>0.84552295879068251</v>
      </c>
      <c r="C6245" s="3">
        <f t="shared" ca="1" si="399"/>
        <v>1.017419136229132</v>
      </c>
      <c r="D6245" s="3">
        <f t="shared" ca="1" si="398"/>
        <v>4.1071191918514716E-2</v>
      </c>
      <c r="E6245" s="6">
        <f t="shared" ca="1" si="401"/>
        <v>-1.7383884876495608</v>
      </c>
      <c r="F6245" s="6">
        <f t="shared" ca="1" si="400"/>
        <v>2.0142334106944406</v>
      </c>
    </row>
    <row r="6246" spans="2:6" x14ac:dyDescent="0.2">
      <c r="B6246" s="3">
        <f t="shared" ca="1" si="398"/>
        <v>0.44783829313979984</v>
      </c>
      <c r="C6246" s="3">
        <f t="shared" ca="1" si="399"/>
        <v>-0.13112479582335104</v>
      </c>
      <c r="D6246" s="3">
        <f t="shared" ca="1" si="398"/>
        <v>0.15089017532820048</v>
      </c>
      <c r="E6246" s="6">
        <f t="shared" ca="1" si="401"/>
        <v>-1.0326230207917428</v>
      </c>
      <c r="F6246" s="6">
        <f t="shared" ca="1" si="400"/>
        <v>1.0409149893957621</v>
      </c>
    </row>
    <row r="6247" spans="2:6" x14ac:dyDescent="0.2">
      <c r="B6247" s="3">
        <f t="shared" ca="1" si="398"/>
        <v>0.26522335909222206</v>
      </c>
      <c r="C6247" s="3">
        <f t="shared" ca="1" si="399"/>
        <v>-0.6273242385073392</v>
      </c>
      <c r="D6247" s="3">
        <f t="shared" ca="1" si="398"/>
        <v>0.5241831465331851</v>
      </c>
      <c r="E6247" s="6">
        <f t="shared" ca="1" si="401"/>
        <v>6.0655330879778119E-2</v>
      </c>
      <c r="F6247" s="6">
        <f t="shared" ca="1" si="400"/>
        <v>0.63024976745965433</v>
      </c>
    </row>
    <row r="6248" spans="2:6" x14ac:dyDescent="0.2">
      <c r="B6248" s="3">
        <f t="shared" ca="1" si="398"/>
        <v>0.25043942451738188</v>
      </c>
      <c r="C6248" s="3">
        <f t="shared" ca="1" si="399"/>
        <v>-0.67310758455315223</v>
      </c>
      <c r="D6248" s="3">
        <f t="shared" ca="1" si="398"/>
        <v>0.91112722159578474</v>
      </c>
      <c r="E6248" s="6">
        <f t="shared" ca="1" si="401"/>
        <v>1.3477290134570201</v>
      </c>
      <c r="F6248" s="6">
        <f t="shared" ca="1" si="400"/>
        <v>1.5064684909073975</v>
      </c>
    </row>
    <row r="6249" spans="2:6" x14ac:dyDescent="0.2">
      <c r="B6249" s="3">
        <f t="shared" ca="1" si="398"/>
        <v>0.33075410870369149</v>
      </c>
      <c r="C6249" s="3">
        <f t="shared" ca="1" si="399"/>
        <v>-0.43783179957748736</v>
      </c>
      <c r="D6249" s="3">
        <f t="shared" ca="1" si="398"/>
        <v>0.25885343271318162</v>
      </c>
      <c r="E6249" s="6">
        <f t="shared" ca="1" si="401"/>
        <v>-0.64688424159310287</v>
      </c>
      <c r="F6249" s="6">
        <f t="shared" ca="1" si="400"/>
        <v>0.78112477027856753</v>
      </c>
    </row>
    <row r="6250" spans="2:6" x14ac:dyDescent="0.2">
      <c r="B6250" s="3">
        <f t="shared" ca="1" si="398"/>
        <v>0.75230194141049644</v>
      </c>
      <c r="C6250" s="3">
        <f t="shared" ca="1" si="399"/>
        <v>0.68175146760482841</v>
      </c>
      <c r="D6250" s="3">
        <f t="shared" ca="1" si="398"/>
        <v>0.66657374219463006</v>
      </c>
      <c r="E6250" s="6">
        <f t="shared" ca="1" si="401"/>
        <v>0.43047174534485971</v>
      </c>
      <c r="F6250" s="6">
        <f t="shared" ca="1" si="400"/>
        <v>0.80628220067268452</v>
      </c>
    </row>
    <row r="6251" spans="2:6" x14ac:dyDescent="0.2">
      <c r="B6251" s="3">
        <f t="shared" ca="1" si="398"/>
        <v>0.33025291620759623</v>
      </c>
      <c r="C6251" s="3">
        <f t="shared" ca="1" si="399"/>
        <v>-0.43921489622528981</v>
      </c>
      <c r="D6251" s="3">
        <f t="shared" ca="1" si="398"/>
        <v>0.57153695686105199</v>
      </c>
      <c r="E6251" s="6">
        <f t="shared" ca="1" si="401"/>
        <v>0.18028849635476812</v>
      </c>
      <c r="F6251" s="6">
        <f t="shared" ca="1" si="400"/>
        <v>0.47477749207818953</v>
      </c>
    </row>
    <row r="6252" spans="2:6" x14ac:dyDescent="0.2">
      <c r="B6252" s="3">
        <f t="shared" ca="1" si="398"/>
        <v>0.64418710756475084</v>
      </c>
      <c r="C6252" s="3">
        <f t="shared" ca="1" si="399"/>
        <v>0.36967349231276109</v>
      </c>
      <c r="D6252" s="3">
        <f t="shared" ca="1" si="398"/>
        <v>0.9778758307246711</v>
      </c>
      <c r="E6252" s="6">
        <f t="shared" ca="1" si="401"/>
        <v>2.0117306433100475</v>
      </c>
      <c r="F6252" s="6">
        <f t="shared" ca="1" si="400"/>
        <v>2.0454140588524785</v>
      </c>
    </row>
    <row r="6253" spans="2:6" x14ac:dyDescent="0.2">
      <c r="B6253" s="3">
        <f t="shared" ca="1" si="398"/>
        <v>2.8502703181865208E-4</v>
      </c>
      <c r="C6253" s="3">
        <f t="shared" ca="1" si="399"/>
        <v>-3.4454762476586835</v>
      </c>
      <c r="D6253" s="3">
        <f t="shared" ca="1" si="398"/>
        <v>6.5401329651776585E-2</v>
      </c>
      <c r="E6253" s="6">
        <f t="shared" ca="1" si="401"/>
        <v>-1.5109442350660773</v>
      </c>
      <c r="F6253" s="6">
        <f t="shared" ca="1" si="400"/>
        <v>3.7622146476057923</v>
      </c>
    </row>
    <row r="6254" spans="2:6" x14ac:dyDescent="0.2">
      <c r="B6254" s="3">
        <f t="shared" ca="1" si="398"/>
        <v>0.27808107960167661</v>
      </c>
      <c r="C6254" s="3">
        <f t="shared" ca="1" si="399"/>
        <v>-0.58855152635568198</v>
      </c>
      <c r="D6254" s="3">
        <f t="shared" ca="1" si="398"/>
        <v>0.40712355205724504</v>
      </c>
      <c r="E6254" s="6">
        <f t="shared" ca="1" si="401"/>
        <v>-0.23495056309345574</v>
      </c>
      <c r="F6254" s="6">
        <f t="shared" ca="1" si="400"/>
        <v>0.63371497242335606</v>
      </c>
    </row>
    <row r="6255" spans="2:6" x14ac:dyDescent="0.2">
      <c r="B6255" s="3">
        <f t="shared" ca="1" si="398"/>
        <v>0.22533866609299769</v>
      </c>
      <c r="C6255" s="3">
        <f t="shared" ca="1" si="399"/>
        <v>-0.75428629119733359</v>
      </c>
      <c r="D6255" s="3">
        <f t="shared" ca="1" si="398"/>
        <v>0.88203340249443307</v>
      </c>
      <c r="E6255" s="6">
        <f t="shared" ca="1" si="401"/>
        <v>1.1852131169780018</v>
      </c>
      <c r="F6255" s="6">
        <f t="shared" ca="1" si="400"/>
        <v>1.404876486295126</v>
      </c>
    </row>
    <row r="6256" spans="2:6" x14ac:dyDescent="0.2">
      <c r="B6256" s="3">
        <f t="shared" ca="1" si="398"/>
        <v>0.76615383699342776</v>
      </c>
      <c r="C6256" s="3">
        <f t="shared" ca="1" si="399"/>
        <v>0.72623890425665427</v>
      </c>
      <c r="D6256" s="3">
        <f t="shared" ca="1" si="398"/>
        <v>0.5147754823174604</v>
      </c>
      <c r="E6256" s="6">
        <f t="shared" ca="1" si="401"/>
        <v>3.7045113088590292E-2</v>
      </c>
      <c r="F6256" s="6">
        <f t="shared" ca="1" si="400"/>
        <v>0.72718311755681753</v>
      </c>
    </row>
    <row r="6257" spans="2:6" x14ac:dyDescent="0.2">
      <c r="B6257" s="3">
        <f t="shared" ca="1" si="398"/>
        <v>0.6601995508507007</v>
      </c>
      <c r="C6257" s="3">
        <f t="shared" ca="1" si="399"/>
        <v>0.41300780097382361</v>
      </c>
      <c r="D6257" s="3">
        <f t="shared" ca="1" si="398"/>
        <v>0.31651732483737405</v>
      </c>
      <c r="E6257" s="6">
        <f t="shared" ca="1" si="401"/>
        <v>-0.47745992711087576</v>
      </c>
      <c r="F6257" s="6">
        <f t="shared" ca="1" si="400"/>
        <v>0.63130295869887731</v>
      </c>
    </row>
    <row r="6258" spans="2:6" x14ac:dyDescent="0.2">
      <c r="B6258" s="3">
        <f t="shared" ca="1" si="398"/>
        <v>0.54731571254090949</v>
      </c>
      <c r="C6258" s="3">
        <f t="shared" ca="1" si="399"/>
        <v>0.11888233779149605</v>
      </c>
      <c r="D6258" s="3">
        <f t="shared" ca="1" si="398"/>
        <v>0.32438683573011473</v>
      </c>
      <c r="E6258" s="6">
        <f t="shared" ca="1" si="401"/>
        <v>-0.45546648822135283</v>
      </c>
      <c r="F6258" s="6">
        <f t="shared" ca="1" si="400"/>
        <v>0.47072575044442078</v>
      </c>
    </row>
    <row r="6259" spans="2:6" x14ac:dyDescent="0.2">
      <c r="B6259" s="3">
        <f t="shared" ca="1" si="398"/>
        <v>0.55711676322313985</v>
      </c>
      <c r="C6259" s="3">
        <f t="shared" ca="1" si="399"/>
        <v>0.14366314716173592</v>
      </c>
      <c r="D6259" s="3">
        <f t="shared" ca="1" si="398"/>
        <v>0.9008197962434854</v>
      </c>
      <c r="E6259" s="6">
        <f t="shared" ca="1" si="401"/>
        <v>1.2862368689167081</v>
      </c>
      <c r="F6259" s="6">
        <f t="shared" ca="1" si="400"/>
        <v>1.2942350570174923</v>
      </c>
    </row>
    <row r="6260" spans="2:6" x14ac:dyDescent="0.2">
      <c r="B6260" s="3">
        <f t="shared" ca="1" si="398"/>
        <v>0.89599887460061112</v>
      </c>
      <c r="C6260" s="3">
        <f t="shared" ca="1" si="399"/>
        <v>1.2590777482929507</v>
      </c>
      <c r="D6260" s="3">
        <f t="shared" ca="1" si="398"/>
        <v>0.8883872293312387</v>
      </c>
      <c r="E6260" s="6">
        <f t="shared" ca="1" si="401"/>
        <v>1.2179958722620421</v>
      </c>
      <c r="F6260" s="6">
        <f t="shared" ca="1" si="400"/>
        <v>1.7517964268412638</v>
      </c>
    </row>
    <row r="6261" spans="2:6" x14ac:dyDescent="0.2">
      <c r="B6261" s="3">
        <f t="shared" ca="1" si="398"/>
        <v>0.12920793554628207</v>
      </c>
      <c r="C6261" s="3">
        <f t="shared" ca="1" si="399"/>
        <v>-1.1301432425523137</v>
      </c>
      <c r="D6261" s="3">
        <f t="shared" ca="1" si="398"/>
        <v>0.8783799562366027</v>
      </c>
      <c r="E6261" s="6">
        <f t="shared" ca="1" si="401"/>
        <v>1.1669264146975864</v>
      </c>
      <c r="F6261" s="6">
        <f t="shared" ca="1" si="400"/>
        <v>1.6244817653656876</v>
      </c>
    </row>
    <row r="6262" spans="2:6" x14ac:dyDescent="0.2">
      <c r="B6262" s="3">
        <f t="shared" ref="B6262:D6325" ca="1" si="402">RAND()</f>
        <v>7.1641271172336318E-2</v>
      </c>
      <c r="C6262" s="3">
        <f t="shared" ref="C6262:C6325" ca="1" si="403">_xlfn.NORM.S.INV(B6262)</f>
        <v>-1.46367583061267</v>
      </c>
      <c r="D6262" s="3">
        <f t="shared" ca="1" si="402"/>
        <v>0.38934377281437982</v>
      </c>
      <c r="E6262" s="6">
        <f t="shared" ca="1" si="401"/>
        <v>-0.28102979710004572</v>
      </c>
      <c r="F6262" s="6">
        <f t="shared" ref="F6262:F6325" ca="1" si="404">SQRT(C6262^2+E6262^2)</f>
        <v>1.4904109111173947</v>
      </c>
    </row>
    <row r="6263" spans="2:6" x14ac:dyDescent="0.2">
      <c r="B6263" s="3">
        <f t="shared" ca="1" si="402"/>
        <v>0.51580123394044153</v>
      </c>
      <c r="C6263" s="3">
        <f t="shared" ca="1" si="403"/>
        <v>3.9618181447752913E-2</v>
      </c>
      <c r="D6263" s="3">
        <f t="shared" ca="1" si="402"/>
        <v>2.5576706763822177E-2</v>
      </c>
      <c r="E6263" s="6">
        <f t="shared" ca="1" si="401"/>
        <v>-1.9501905348273882</v>
      </c>
      <c r="F6263" s="6">
        <f t="shared" ca="1" si="404"/>
        <v>1.9505929156109332</v>
      </c>
    </row>
    <row r="6264" spans="2:6" x14ac:dyDescent="0.2">
      <c r="B6264" s="3">
        <f t="shared" ca="1" si="402"/>
        <v>0.93030174978412816</v>
      </c>
      <c r="C6264" s="3">
        <f t="shared" ca="1" si="403"/>
        <v>1.4780421359656049</v>
      </c>
      <c r="D6264" s="3">
        <f t="shared" ca="1" si="402"/>
        <v>0.1211385172830739</v>
      </c>
      <c r="E6264" s="6">
        <f t="shared" ca="1" si="401"/>
        <v>-1.1693142732517068</v>
      </c>
      <c r="F6264" s="6">
        <f t="shared" ca="1" si="404"/>
        <v>1.8846496823866059</v>
      </c>
    </row>
    <row r="6265" spans="2:6" x14ac:dyDescent="0.2">
      <c r="B6265" s="3">
        <f t="shared" ca="1" si="402"/>
        <v>0.14195428836329749</v>
      </c>
      <c r="C6265" s="3">
        <f t="shared" ca="1" si="403"/>
        <v>-1.0715803198224603</v>
      </c>
      <c r="D6265" s="3">
        <f t="shared" ca="1" si="402"/>
        <v>0.255660688117058</v>
      </c>
      <c r="E6265" s="6">
        <f t="shared" ca="1" si="401"/>
        <v>-0.65678157008054006</v>
      </c>
      <c r="F6265" s="6">
        <f t="shared" ca="1" si="404"/>
        <v>1.2568398516232151</v>
      </c>
    </row>
    <row r="6266" spans="2:6" x14ac:dyDescent="0.2">
      <c r="B6266" s="3">
        <f t="shared" ca="1" si="402"/>
        <v>0.33778941521885175</v>
      </c>
      <c r="C6266" s="3">
        <f t="shared" ca="1" si="403"/>
        <v>-0.41850377041092041</v>
      </c>
      <c r="D6266" s="3">
        <f t="shared" ca="1" si="402"/>
        <v>4.1920393122143906E-2</v>
      </c>
      <c r="E6266" s="6">
        <f t="shared" ca="1" si="401"/>
        <v>-1.7288229562732553</v>
      </c>
      <c r="F6266" s="6">
        <f t="shared" ca="1" si="404"/>
        <v>1.7787563689233989</v>
      </c>
    </row>
    <row r="6267" spans="2:6" x14ac:dyDescent="0.2">
      <c r="B6267" s="3">
        <f t="shared" ca="1" si="402"/>
        <v>0.79034556041756221</v>
      </c>
      <c r="C6267" s="3">
        <f t="shared" ca="1" si="403"/>
        <v>0.8076208519273006</v>
      </c>
      <c r="D6267" s="3">
        <f t="shared" ca="1" si="402"/>
        <v>0.59768661610764529</v>
      </c>
      <c r="E6267" s="6">
        <f t="shared" ca="1" si="401"/>
        <v>0.24736369585231865</v>
      </c>
      <c r="F6267" s="6">
        <f t="shared" ca="1" si="404"/>
        <v>0.84465391640215415</v>
      </c>
    </row>
    <row r="6268" spans="2:6" x14ac:dyDescent="0.2">
      <c r="B6268" s="3">
        <f t="shared" ca="1" si="402"/>
        <v>0.59063881544236996</v>
      </c>
      <c r="C6268" s="3">
        <f t="shared" ca="1" si="403"/>
        <v>0.22918855310925448</v>
      </c>
      <c r="D6268" s="3">
        <f t="shared" ca="1" si="402"/>
        <v>0.81183016835419786</v>
      </c>
      <c r="E6268" s="6">
        <f t="shared" ca="1" si="401"/>
        <v>0.8846606899322792</v>
      </c>
      <c r="F6268" s="6">
        <f t="shared" ca="1" si="404"/>
        <v>0.91386647229656581</v>
      </c>
    </row>
    <row r="6269" spans="2:6" x14ac:dyDescent="0.2">
      <c r="B6269" s="3">
        <f t="shared" ca="1" si="402"/>
        <v>0.94165696351009121</v>
      </c>
      <c r="C6269" s="3">
        <f t="shared" ca="1" si="403"/>
        <v>1.5688363632873734</v>
      </c>
      <c r="D6269" s="3">
        <f t="shared" ca="1" si="402"/>
        <v>2.3069376284995724E-2</v>
      </c>
      <c r="E6269" s="6">
        <f t="shared" ca="1" si="401"/>
        <v>-1.9941217343481827</v>
      </c>
      <c r="F6269" s="6">
        <f t="shared" ca="1" si="404"/>
        <v>2.5372759065920594</v>
      </c>
    </row>
    <row r="6270" spans="2:6" x14ac:dyDescent="0.2">
      <c r="B6270" s="3">
        <f t="shared" ca="1" si="402"/>
        <v>0.45955025034468544</v>
      </c>
      <c r="C6270" s="3">
        <f t="shared" ca="1" si="403"/>
        <v>-0.10156684057039812</v>
      </c>
      <c r="D6270" s="3">
        <f t="shared" ca="1" si="402"/>
        <v>0.24415704903213631</v>
      </c>
      <c r="E6270" s="6">
        <f t="shared" ca="1" si="401"/>
        <v>-0.69299275520063675</v>
      </c>
      <c r="F6270" s="6">
        <f t="shared" ca="1" si="404"/>
        <v>0.70039616065768262</v>
      </c>
    </row>
    <row r="6271" spans="2:6" x14ac:dyDescent="0.2">
      <c r="B6271" s="3">
        <f t="shared" ca="1" si="402"/>
        <v>0.12799601701222652</v>
      </c>
      <c r="C6271" s="3">
        <f t="shared" ca="1" si="403"/>
        <v>-1.1359152529754035</v>
      </c>
      <c r="D6271" s="3">
        <f t="shared" ca="1" si="402"/>
        <v>0.59645732396427031</v>
      </c>
      <c r="E6271" s="6">
        <f t="shared" ca="1" si="401"/>
        <v>0.24418783000993505</v>
      </c>
      <c r="F6271" s="6">
        <f t="shared" ca="1" si="404"/>
        <v>1.1618653787195554</v>
      </c>
    </row>
    <row r="6272" spans="2:6" x14ac:dyDescent="0.2">
      <c r="B6272" s="3">
        <f t="shared" ca="1" si="402"/>
        <v>0.88653005817624508</v>
      </c>
      <c r="C6272" s="3">
        <f t="shared" ca="1" si="403"/>
        <v>1.2082792071096593</v>
      </c>
      <c r="D6272" s="3">
        <f t="shared" ca="1" si="402"/>
        <v>0.79585450471834474</v>
      </c>
      <c r="E6272" s="6">
        <f t="shared" ca="1" si="401"/>
        <v>0.82690485648806245</v>
      </c>
      <c r="F6272" s="6">
        <f t="shared" ca="1" si="404"/>
        <v>1.4641414836063795</v>
      </c>
    </row>
    <row r="6273" spans="2:6" x14ac:dyDescent="0.2">
      <c r="B6273" s="3">
        <f t="shared" ca="1" si="402"/>
        <v>0.11348899368524856</v>
      </c>
      <c r="C6273" s="3">
        <f t="shared" ca="1" si="403"/>
        <v>-1.2081801186676298</v>
      </c>
      <c r="D6273" s="3">
        <f t="shared" ca="1" si="402"/>
        <v>0.45868490727803102</v>
      </c>
      <c r="E6273" s="6">
        <f t="shared" ca="1" si="401"/>
        <v>-0.1037473940390294</v>
      </c>
      <c r="F6273" s="6">
        <f t="shared" ca="1" si="404"/>
        <v>1.212626373172552</v>
      </c>
    </row>
    <row r="6274" spans="2:6" x14ac:dyDescent="0.2">
      <c r="B6274" s="3">
        <f t="shared" ca="1" si="402"/>
        <v>0.39435600417233607</v>
      </c>
      <c r="C6274" s="3">
        <f t="shared" ca="1" si="403"/>
        <v>-0.26798351444088514</v>
      </c>
      <c r="D6274" s="3">
        <f t="shared" ca="1" si="402"/>
        <v>7.4579936755051146E-2</v>
      </c>
      <c r="E6274" s="6">
        <f t="shared" ca="1" si="401"/>
        <v>-1.4425053142024042</v>
      </c>
      <c r="F6274" s="6">
        <f t="shared" ca="1" si="404"/>
        <v>1.4671866771185815</v>
      </c>
    </row>
    <row r="6275" spans="2:6" x14ac:dyDescent="0.2">
      <c r="B6275" s="3">
        <f t="shared" ca="1" si="402"/>
        <v>0.81734612624511471</v>
      </c>
      <c r="C6275" s="3">
        <f t="shared" ca="1" si="403"/>
        <v>0.90529760004794602</v>
      </c>
      <c r="D6275" s="3">
        <f t="shared" ca="1" si="402"/>
        <v>0.17289514845718501</v>
      </c>
      <c r="E6275" s="6">
        <f t="shared" ca="1" si="401"/>
        <v>-0.94278615082155814</v>
      </c>
      <c r="F6275" s="6">
        <f t="shared" ca="1" si="404"/>
        <v>1.3070613875535841</v>
      </c>
    </row>
    <row r="6276" spans="2:6" x14ac:dyDescent="0.2">
      <c r="B6276" s="3">
        <f t="shared" ca="1" si="402"/>
        <v>0.52650097962231723</v>
      </c>
      <c r="C6276" s="3">
        <f t="shared" ca="1" si="403"/>
        <v>6.6477034897202136E-2</v>
      </c>
      <c r="D6276" s="3">
        <f t="shared" ca="1" si="402"/>
        <v>0.11963745587653463</v>
      </c>
      <c r="E6276" s="6">
        <f t="shared" ca="1" si="401"/>
        <v>-1.1768010792646091</v>
      </c>
      <c r="F6276" s="6">
        <f t="shared" ca="1" si="404"/>
        <v>1.1786772146466022</v>
      </c>
    </row>
    <row r="6277" spans="2:6" x14ac:dyDescent="0.2">
      <c r="B6277" s="3">
        <f t="shared" ca="1" si="402"/>
        <v>0.98870510340690443</v>
      </c>
      <c r="C6277" s="3">
        <f t="shared" ca="1" si="403"/>
        <v>2.280301832744636</v>
      </c>
      <c r="D6277" s="3">
        <f t="shared" ca="1" si="402"/>
        <v>0.55971885197068871</v>
      </c>
      <c r="E6277" s="6">
        <f t="shared" ref="E6277:E6340" ca="1" si="405">_xlfn.NORM.S.INV(D6277)</f>
        <v>0.15025644321328979</v>
      </c>
      <c r="F6277" s="6">
        <f t="shared" ca="1" si="404"/>
        <v>2.2852469116368268</v>
      </c>
    </row>
    <row r="6278" spans="2:6" x14ac:dyDescent="0.2">
      <c r="B6278" s="3">
        <f t="shared" ca="1" si="402"/>
        <v>0.35847543909751067</v>
      </c>
      <c r="C6278" s="3">
        <f t="shared" ca="1" si="403"/>
        <v>-0.36253686764530635</v>
      </c>
      <c r="D6278" s="3">
        <f t="shared" ca="1" si="402"/>
        <v>0.9765639803173245</v>
      </c>
      <c r="E6278" s="6">
        <f t="shared" ca="1" si="405"/>
        <v>1.9874546258177874</v>
      </c>
      <c r="F6278" s="6">
        <f t="shared" ca="1" si="404"/>
        <v>2.020249704884669</v>
      </c>
    </row>
    <row r="6279" spans="2:6" x14ac:dyDescent="0.2">
      <c r="B6279" s="3">
        <f t="shared" ca="1" si="402"/>
        <v>0.1978079217264237</v>
      </c>
      <c r="C6279" s="3">
        <f t="shared" ca="1" si="403"/>
        <v>-0.84947714312966927</v>
      </c>
      <c r="D6279" s="3">
        <f t="shared" ca="1" si="402"/>
        <v>0.95372076700888819</v>
      </c>
      <c r="E6279" s="6">
        <f t="shared" ca="1" si="405"/>
        <v>1.6820535006852249</v>
      </c>
      <c r="F6279" s="6">
        <f t="shared" ca="1" si="404"/>
        <v>1.8843872733244524</v>
      </c>
    </row>
    <row r="6280" spans="2:6" x14ac:dyDescent="0.2">
      <c r="B6280" s="3">
        <f t="shared" ca="1" si="402"/>
        <v>0.67620727718166485</v>
      </c>
      <c r="C6280" s="3">
        <f t="shared" ca="1" si="403"/>
        <v>0.4571190956307889</v>
      </c>
      <c r="D6280" s="3">
        <f t="shared" ca="1" si="402"/>
        <v>0.73260880053721733</v>
      </c>
      <c r="E6280" s="6">
        <f t="shared" ca="1" si="405"/>
        <v>0.62072223217699463</v>
      </c>
      <c r="F6280" s="6">
        <f t="shared" ca="1" si="404"/>
        <v>0.77087869156508737</v>
      </c>
    </row>
    <row r="6281" spans="2:6" x14ac:dyDescent="0.2">
      <c r="B6281" s="3">
        <f t="shared" ca="1" si="402"/>
        <v>6.6964771356707864E-2</v>
      </c>
      <c r="C6281" s="3">
        <f t="shared" ca="1" si="403"/>
        <v>-1.4987845162924407</v>
      </c>
      <c r="D6281" s="3">
        <f t="shared" ca="1" si="402"/>
        <v>0.70304047596187369</v>
      </c>
      <c r="E6281" s="6">
        <f t="shared" ca="1" si="405"/>
        <v>0.53316546111736829</v>
      </c>
      <c r="F6281" s="6">
        <f t="shared" ca="1" si="404"/>
        <v>1.5907923922393084</v>
      </c>
    </row>
    <row r="6282" spans="2:6" x14ac:dyDescent="0.2">
      <c r="B6282" s="3">
        <f t="shared" ca="1" si="402"/>
        <v>0.37540994421730922</v>
      </c>
      <c r="C6282" s="3">
        <f t="shared" ca="1" si="403"/>
        <v>-0.3175584598304525</v>
      </c>
      <c r="D6282" s="3">
        <f t="shared" ca="1" si="402"/>
        <v>0.797206907186639</v>
      </c>
      <c r="E6282" s="6">
        <f t="shared" ca="1" si="405"/>
        <v>0.83168603427682219</v>
      </c>
      <c r="F6282" s="6">
        <f t="shared" ca="1" si="404"/>
        <v>0.89024998456669269</v>
      </c>
    </row>
    <row r="6283" spans="2:6" x14ac:dyDescent="0.2">
      <c r="B6283" s="3">
        <f t="shared" ca="1" si="402"/>
        <v>0.13225456987302164</v>
      </c>
      <c r="C6283" s="3">
        <f t="shared" ca="1" si="403"/>
        <v>-1.1157967629267611</v>
      </c>
      <c r="D6283" s="3">
        <f t="shared" ca="1" si="402"/>
        <v>0.64550640289545436</v>
      </c>
      <c r="E6283" s="6">
        <f t="shared" ca="1" si="405"/>
        <v>0.3732166646310246</v>
      </c>
      <c r="F6283" s="6">
        <f t="shared" ca="1" si="404"/>
        <v>1.1765598560702917</v>
      </c>
    </row>
    <row r="6284" spans="2:6" x14ac:dyDescent="0.2">
      <c r="B6284" s="3">
        <f t="shared" ca="1" si="402"/>
        <v>0.71252557553388274</v>
      </c>
      <c r="C6284" s="3">
        <f t="shared" ca="1" si="403"/>
        <v>0.56077805449737039</v>
      </c>
      <c r="D6284" s="3">
        <f t="shared" ca="1" si="402"/>
        <v>0.11150740916494928</v>
      </c>
      <c r="E6284" s="6">
        <f t="shared" ca="1" si="405"/>
        <v>-1.2185505740667564</v>
      </c>
      <c r="F6284" s="6">
        <f t="shared" ca="1" si="404"/>
        <v>1.3413938750286125</v>
      </c>
    </row>
    <row r="6285" spans="2:6" x14ac:dyDescent="0.2">
      <c r="B6285" s="3">
        <f t="shared" ca="1" si="402"/>
        <v>0.56636187456662801</v>
      </c>
      <c r="C6285" s="3">
        <f t="shared" ca="1" si="403"/>
        <v>0.16711921039551075</v>
      </c>
      <c r="D6285" s="3">
        <f t="shared" ca="1" si="402"/>
        <v>0.45548688737275234</v>
      </c>
      <c r="E6285" s="6">
        <f t="shared" ca="1" si="405"/>
        <v>-0.11181035772792115</v>
      </c>
      <c r="F6285" s="6">
        <f t="shared" ca="1" si="404"/>
        <v>0.20107308765338214</v>
      </c>
    </row>
    <row r="6286" spans="2:6" x14ac:dyDescent="0.2">
      <c r="B6286" s="3">
        <f t="shared" ca="1" si="402"/>
        <v>5.0684293399414493E-3</v>
      </c>
      <c r="C6286" s="3">
        <f t="shared" ca="1" si="403"/>
        <v>-2.5711254940561843</v>
      </c>
      <c r="D6286" s="3">
        <f t="shared" ca="1" si="402"/>
        <v>0.60384696410679073</v>
      </c>
      <c r="E6286" s="6">
        <f t="shared" ca="1" si="405"/>
        <v>0.26331724135875872</v>
      </c>
      <c r="F6286" s="6">
        <f t="shared" ca="1" si="404"/>
        <v>2.5845739060399189</v>
      </c>
    </row>
    <row r="6287" spans="2:6" x14ac:dyDescent="0.2">
      <c r="B6287" s="3">
        <f t="shared" ca="1" si="402"/>
        <v>0.44741766209736655</v>
      </c>
      <c r="C6287" s="3">
        <f t="shared" ca="1" si="403"/>
        <v>-0.13218833914741968</v>
      </c>
      <c r="D6287" s="3">
        <f t="shared" ca="1" si="402"/>
        <v>3.5878194948309239E-2</v>
      </c>
      <c r="E6287" s="6">
        <f t="shared" ca="1" si="405"/>
        <v>-1.8006606087433397</v>
      </c>
      <c r="F6287" s="6">
        <f t="shared" ca="1" si="404"/>
        <v>1.8055061298390787</v>
      </c>
    </row>
    <row r="6288" spans="2:6" x14ac:dyDescent="0.2">
      <c r="B6288" s="3">
        <f t="shared" ca="1" si="402"/>
        <v>0.13855031291566478</v>
      </c>
      <c r="C6288" s="3">
        <f t="shared" ca="1" si="403"/>
        <v>-1.0868556120934869</v>
      </c>
      <c r="D6288" s="3">
        <f t="shared" ca="1" si="402"/>
        <v>0.48891772498531694</v>
      </c>
      <c r="E6288" s="6">
        <f t="shared" ca="1" si="405"/>
        <v>-2.7782717636490442E-2</v>
      </c>
      <c r="F6288" s="6">
        <f t="shared" ca="1" si="404"/>
        <v>1.0872106515935065</v>
      </c>
    </row>
    <row r="6289" spans="2:6" x14ac:dyDescent="0.2">
      <c r="B6289" s="3">
        <f t="shared" ca="1" si="402"/>
        <v>0.94443766479808</v>
      </c>
      <c r="C6289" s="3">
        <f t="shared" ca="1" si="403"/>
        <v>1.593158357634668</v>
      </c>
      <c r="D6289" s="3">
        <f t="shared" ca="1" si="402"/>
        <v>0.35195394681602399</v>
      </c>
      <c r="E6289" s="6">
        <f t="shared" ca="1" si="405"/>
        <v>-0.38005054760584311</v>
      </c>
      <c r="F6289" s="6">
        <f t="shared" ca="1" si="404"/>
        <v>1.6378620122698659</v>
      </c>
    </row>
    <row r="6290" spans="2:6" x14ac:dyDescent="0.2">
      <c r="B6290" s="3">
        <f t="shared" ca="1" si="402"/>
        <v>0.65546375517538946</v>
      </c>
      <c r="C6290" s="3">
        <f t="shared" ca="1" si="403"/>
        <v>0.40011408615361099</v>
      </c>
      <c r="D6290" s="3">
        <f t="shared" ca="1" si="402"/>
        <v>0.77381472390685857</v>
      </c>
      <c r="E6290" s="6">
        <f t="shared" ca="1" si="405"/>
        <v>0.75146883097536543</v>
      </c>
      <c r="F6290" s="6">
        <f t="shared" ca="1" si="404"/>
        <v>0.85134991975451646</v>
      </c>
    </row>
    <row r="6291" spans="2:6" x14ac:dyDescent="0.2">
      <c r="B6291" s="3">
        <f t="shared" ca="1" si="402"/>
        <v>0.47711237823825081</v>
      </c>
      <c r="C6291" s="3">
        <f t="shared" ca="1" si="403"/>
        <v>-5.7402267879404584E-2</v>
      </c>
      <c r="D6291" s="3">
        <f t="shared" ca="1" si="402"/>
        <v>0.32192431151064671</v>
      </c>
      <c r="E6291" s="6">
        <f t="shared" ca="1" si="405"/>
        <v>-0.4623245135676991</v>
      </c>
      <c r="F6291" s="6">
        <f t="shared" ca="1" si="404"/>
        <v>0.46587442106570792</v>
      </c>
    </row>
    <row r="6292" spans="2:6" x14ac:dyDescent="0.2">
      <c r="B6292" s="3">
        <f t="shared" ca="1" si="402"/>
        <v>0.52608548736880223</v>
      </c>
      <c r="C6292" s="3">
        <f t="shared" ca="1" si="403"/>
        <v>6.5433282481890162E-2</v>
      </c>
      <c r="D6292" s="3">
        <f t="shared" ca="1" si="402"/>
        <v>0.60602768097569448</v>
      </c>
      <c r="E6292" s="6">
        <f t="shared" ca="1" si="405"/>
        <v>0.26898056568187639</v>
      </c>
      <c r="F6292" s="6">
        <f t="shared" ca="1" si="404"/>
        <v>0.27682496124969846</v>
      </c>
    </row>
    <row r="6293" spans="2:6" x14ac:dyDescent="0.2">
      <c r="B6293" s="3">
        <f t="shared" ca="1" si="402"/>
        <v>0.98971377182722609</v>
      </c>
      <c r="C6293" s="3">
        <f t="shared" ca="1" si="403"/>
        <v>2.3157402315363118</v>
      </c>
      <c r="D6293" s="3">
        <f t="shared" ca="1" si="402"/>
        <v>5.6542772205122827E-2</v>
      </c>
      <c r="E6293" s="6">
        <f t="shared" ca="1" si="405"/>
        <v>-1.5844755363792535</v>
      </c>
      <c r="F6293" s="6">
        <f t="shared" ca="1" si="404"/>
        <v>2.8059250783547616</v>
      </c>
    </row>
    <row r="6294" spans="2:6" x14ac:dyDescent="0.2">
      <c r="B6294" s="3">
        <f t="shared" ca="1" si="402"/>
        <v>0.82099205674595499</v>
      </c>
      <c r="C6294" s="3">
        <f t="shared" ca="1" si="403"/>
        <v>0.91915235783393567</v>
      </c>
      <c r="D6294" s="3">
        <f t="shared" ca="1" si="402"/>
        <v>0.64360780756351044</v>
      </c>
      <c r="E6294" s="6">
        <f t="shared" ca="1" si="405"/>
        <v>0.36811916000217854</v>
      </c>
      <c r="F6294" s="6">
        <f t="shared" ca="1" si="404"/>
        <v>0.99012765483668463</v>
      </c>
    </row>
    <row r="6295" spans="2:6" x14ac:dyDescent="0.2">
      <c r="B6295" s="3">
        <f t="shared" ca="1" si="402"/>
        <v>0.85134129111238011</v>
      </c>
      <c r="C6295" s="3">
        <f t="shared" ca="1" si="403"/>
        <v>1.042203333736436</v>
      </c>
      <c r="D6295" s="3">
        <f t="shared" ca="1" si="402"/>
        <v>0.35111889575289557</v>
      </c>
      <c r="E6295" s="6">
        <f t="shared" ca="1" si="405"/>
        <v>-0.38230143352141061</v>
      </c>
      <c r="F6295" s="6">
        <f t="shared" ca="1" si="404"/>
        <v>1.1101090824436428</v>
      </c>
    </row>
    <row r="6296" spans="2:6" x14ac:dyDescent="0.2">
      <c r="B6296" s="3">
        <f t="shared" ca="1" si="402"/>
        <v>0.25643006305986848</v>
      </c>
      <c r="C6296" s="3">
        <f t="shared" ca="1" si="403"/>
        <v>-0.65439069748500589</v>
      </c>
      <c r="D6296" s="3">
        <f t="shared" ca="1" si="402"/>
        <v>0.32030608014106832</v>
      </c>
      <c r="E6296" s="6">
        <f t="shared" ca="1" si="405"/>
        <v>-0.46684306767653344</v>
      </c>
      <c r="F6296" s="6">
        <f t="shared" ca="1" si="404"/>
        <v>0.80384677320528508</v>
      </c>
    </row>
    <row r="6297" spans="2:6" x14ac:dyDescent="0.2">
      <c r="B6297" s="3">
        <f t="shared" ca="1" si="402"/>
        <v>0.71456966107477415</v>
      </c>
      <c r="C6297" s="3">
        <f t="shared" ca="1" si="403"/>
        <v>0.56678438930114949</v>
      </c>
      <c r="D6297" s="3">
        <f t="shared" ca="1" si="402"/>
        <v>0.12639395417368282</v>
      </c>
      <c r="E6297" s="6">
        <f t="shared" ca="1" si="405"/>
        <v>-1.1436039848486923</v>
      </c>
      <c r="F6297" s="6">
        <f t="shared" ca="1" si="404"/>
        <v>1.2763520745144283</v>
      </c>
    </row>
    <row r="6298" spans="2:6" x14ac:dyDescent="0.2">
      <c r="B6298" s="3">
        <f t="shared" ca="1" si="402"/>
        <v>0.97123656345431786</v>
      </c>
      <c r="C6298" s="3">
        <f t="shared" ca="1" si="403"/>
        <v>1.8992860723021763</v>
      </c>
      <c r="D6298" s="3">
        <f t="shared" ca="1" si="402"/>
        <v>0.19382178755644042</v>
      </c>
      <c r="E6298" s="6">
        <f t="shared" ca="1" si="405"/>
        <v>-0.86389863797948241</v>
      </c>
      <c r="F6298" s="6">
        <f t="shared" ca="1" si="404"/>
        <v>2.0865302396907244</v>
      </c>
    </row>
    <row r="6299" spans="2:6" x14ac:dyDescent="0.2">
      <c r="B6299" s="3">
        <f t="shared" ca="1" si="402"/>
        <v>0.80217314706247311</v>
      </c>
      <c r="C6299" s="3">
        <f t="shared" ca="1" si="403"/>
        <v>0.84940907376379382</v>
      </c>
      <c r="D6299" s="3">
        <f t="shared" ca="1" si="402"/>
        <v>0.23763943718958835</v>
      </c>
      <c r="E6299" s="6">
        <f t="shared" ca="1" si="405"/>
        <v>-0.7139164020402361</v>
      </c>
      <c r="F6299" s="6">
        <f t="shared" ca="1" si="404"/>
        <v>1.1095820851538394</v>
      </c>
    </row>
    <row r="6300" spans="2:6" x14ac:dyDescent="0.2">
      <c r="B6300" s="3">
        <f t="shared" ca="1" si="402"/>
        <v>0.50072394481449367</v>
      </c>
      <c r="C6300" s="3">
        <f t="shared" ca="1" si="403"/>
        <v>1.8146615372275192E-3</v>
      </c>
      <c r="D6300" s="3">
        <f t="shared" ca="1" si="402"/>
        <v>0.13858804522752055</v>
      </c>
      <c r="E6300" s="6">
        <f t="shared" ca="1" si="405"/>
        <v>-1.0866848980097135</v>
      </c>
      <c r="F6300" s="6">
        <f t="shared" ca="1" si="404"/>
        <v>1.086686413165673</v>
      </c>
    </row>
    <row r="6301" spans="2:6" x14ac:dyDescent="0.2">
      <c r="B6301" s="3">
        <f t="shared" ca="1" si="402"/>
        <v>0.13770866016817063</v>
      </c>
      <c r="C6301" s="3">
        <f t="shared" ca="1" si="403"/>
        <v>-1.0906718071384032</v>
      </c>
      <c r="D6301" s="3">
        <f t="shared" ca="1" si="402"/>
        <v>0.59641006849051559</v>
      </c>
      <c r="E6301" s="6">
        <f t="shared" ca="1" si="405"/>
        <v>0.24406579524312352</v>
      </c>
      <c r="F6301" s="6">
        <f t="shared" ca="1" si="404"/>
        <v>1.1176462335167638</v>
      </c>
    </row>
    <row r="6302" spans="2:6" x14ac:dyDescent="0.2">
      <c r="B6302" s="3">
        <f t="shared" ca="1" si="402"/>
        <v>5.2008261876979045E-3</v>
      </c>
      <c r="C6302" s="3">
        <f t="shared" ca="1" si="403"/>
        <v>-2.5621829031476646</v>
      </c>
      <c r="D6302" s="3">
        <f t="shared" ca="1" si="402"/>
        <v>0.82329103081359123</v>
      </c>
      <c r="E6302" s="6">
        <f t="shared" ca="1" si="405"/>
        <v>0.92798001122413554</v>
      </c>
      <c r="F6302" s="6">
        <f t="shared" ca="1" si="404"/>
        <v>2.7250556196917781</v>
      </c>
    </row>
    <row r="6303" spans="2:6" x14ac:dyDescent="0.2">
      <c r="B6303" s="3">
        <f t="shared" ca="1" si="402"/>
        <v>8.1518645758222874E-2</v>
      </c>
      <c r="C6303" s="3">
        <f t="shared" ca="1" si="403"/>
        <v>-1.3949288656777512</v>
      </c>
      <c r="D6303" s="3">
        <f t="shared" ca="1" si="402"/>
        <v>0.69592524889412288</v>
      </c>
      <c r="E6303" s="6">
        <f t="shared" ca="1" si="405"/>
        <v>0.5127167056184353</v>
      </c>
      <c r="F6303" s="6">
        <f t="shared" ca="1" si="404"/>
        <v>1.4861712419910564</v>
      </c>
    </row>
    <row r="6304" spans="2:6" x14ac:dyDescent="0.2">
      <c r="B6304" s="3">
        <f t="shared" ca="1" si="402"/>
        <v>3.4528848338917673E-2</v>
      </c>
      <c r="C6304" s="3">
        <f t="shared" ca="1" si="403"/>
        <v>-1.8180421112366163</v>
      </c>
      <c r="D6304" s="3">
        <f t="shared" ca="1" si="402"/>
        <v>0.55743394563646775</v>
      </c>
      <c r="E6304" s="6">
        <f t="shared" ca="1" si="405"/>
        <v>0.14446649913510742</v>
      </c>
      <c r="F6304" s="6">
        <f t="shared" ca="1" si="404"/>
        <v>1.8237729265459686</v>
      </c>
    </row>
    <row r="6305" spans="2:6" x14ac:dyDescent="0.2">
      <c r="B6305" s="3">
        <f t="shared" ca="1" si="402"/>
        <v>0.87564148323206981</v>
      </c>
      <c r="C6305" s="3">
        <f t="shared" ca="1" si="403"/>
        <v>1.1534711961852981</v>
      </c>
      <c r="D6305" s="3">
        <f t="shared" ca="1" si="402"/>
        <v>0.28120932540367904</v>
      </c>
      <c r="E6305" s="6">
        <f t="shared" ca="1" si="405"/>
        <v>-0.57925273752603168</v>
      </c>
      <c r="F6305" s="6">
        <f t="shared" ca="1" si="404"/>
        <v>1.2907476648673606</v>
      </c>
    </row>
    <row r="6306" spans="2:6" x14ac:dyDescent="0.2">
      <c r="B6306" s="3">
        <f t="shared" ca="1" si="402"/>
        <v>0.35262438729731127</v>
      </c>
      <c r="C6306" s="3">
        <f t="shared" ca="1" si="403"/>
        <v>-0.37824476373662891</v>
      </c>
      <c r="D6306" s="3">
        <f t="shared" ca="1" si="402"/>
        <v>0.25006904816202336</v>
      </c>
      <c r="E6306" s="6">
        <f t="shared" ca="1" si="405"/>
        <v>-0.67427248086517089</v>
      </c>
      <c r="F6306" s="6">
        <f t="shared" ca="1" si="404"/>
        <v>0.77311867119236655</v>
      </c>
    </row>
    <row r="6307" spans="2:6" x14ac:dyDescent="0.2">
      <c r="B6307" s="3">
        <f t="shared" ca="1" si="402"/>
        <v>0.84194693471392434</v>
      </c>
      <c r="C6307" s="3">
        <f t="shared" ca="1" si="403"/>
        <v>1.0024917883973608</v>
      </c>
      <c r="D6307" s="3">
        <f t="shared" ca="1" si="402"/>
        <v>0.30623918093638625</v>
      </c>
      <c r="E6307" s="6">
        <f t="shared" ca="1" si="405"/>
        <v>-0.50653893825662766</v>
      </c>
      <c r="F6307" s="6">
        <f t="shared" ca="1" si="404"/>
        <v>1.1231969915265489</v>
      </c>
    </row>
    <row r="6308" spans="2:6" x14ac:dyDescent="0.2">
      <c r="B6308" s="3">
        <f t="shared" ca="1" si="402"/>
        <v>0.59364520133661314</v>
      </c>
      <c r="C6308" s="3">
        <f t="shared" ca="1" si="403"/>
        <v>0.23693193161544784</v>
      </c>
      <c r="D6308" s="3">
        <f t="shared" ca="1" si="402"/>
        <v>0.28532260947527532</v>
      </c>
      <c r="E6308" s="6">
        <f t="shared" ca="1" si="405"/>
        <v>-0.56710150721744779</v>
      </c>
      <c r="F6308" s="6">
        <f t="shared" ca="1" si="404"/>
        <v>0.61460626396688167</v>
      </c>
    </row>
    <row r="6309" spans="2:6" x14ac:dyDescent="0.2">
      <c r="B6309" s="3">
        <f t="shared" ca="1" si="402"/>
        <v>0.19097165669935545</v>
      </c>
      <c r="C6309" s="3">
        <f t="shared" ca="1" si="403"/>
        <v>-0.87432128054387359</v>
      </c>
      <c r="D6309" s="3">
        <f t="shared" ca="1" si="402"/>
        <v>0.43250295728547794</v>
      </c>
      <c r="E6309" s="6">
        <f t="shared" ca="1" si="405"/>
        <v>-0.17000536861232149</v>
      </c>
      <c r="F6309" s="6">
        <f t="shared" ca="1" si="404"/>
        <v>0.89069609125048388</v>
      </c>
    </row>
    <row r="6310" spans="2:6" x14ac:dyDescent="0.2">
      <c r="B6310" s="3">
        <f t="shared" ca="1" si="402"/>
        <v>0.80293557623947454</v>
      </c>
      <c r="C6310" s="3">
        <f t="shared" ca="1" si="403"/>
        <v>0.85215359707509075</v>
      </c>
      <c r="D6310" s="3">
        <f t="shared" ca="1" si="402"/>
        <v>0.88354927157722207</v>
      </c>
      <c r="E6310" s="6">
        <f t="shared" ca="1" si="405"/>
        <v>1.1929180820523868</v>
      </c>
      <c r="F6310" s="6">
        <f t="shared" ca="1" si="404"/>
        <v>1.4660215903920246</v>
      </c>
    </row>
    <row r="6311" spans="2:6" x14ac:dyDescent="0.2">
      <c r="B6311" s="3">
        <f t="shared" ca="1" si="402"/>
        <v>0.3858076362836208</v>
      </c>
      <c r="C6311" s="3">
        <f t="shared" ca="1" si="403"/>
        <v>-0.29026269939483113</v>
      </c>
      <c r="D6311" s="3">
        <f t="shared" ca="1" si="402"/>
        <v>0.43592884005162058</v>
      </c>
      <c r="E6311" s="6">
        <f t="shared" ca="1" si="405"/>
        <v>-0.16129929296245321</v>
      </c>
      <c r="F6311" s="6">
        <f t="shared" ca="1" si="404"/>
        <v>0.33206911414668089</v>
      </c>
    </row>
    <row r="6312" spans="2:6" x14ac:dyDescent="0.2">
      <c r="B6312" s="3">
        <f t="shared" ca="1" si="402"/>
        <v>0.69469546664704562</v>
      </c>
      <c r="C6312" s="3">
        <f t="shared" ca="1" si="403"/>
        <v>0.50920424670985198</v>
      </c>
      <c r="D6312" s="3">
        <f t="shared" ca="1" si="402"/>
        <v>0.15581017567481281</v>
      </c>
      <c r="E6312" s="6">
        <f t="shared" ca="1" si="405"/>
        <v>-1.0118278920036923</v>
      </c>
      <c r="F6312" s="6">
        <f t="shared" ca="1" si="404"/>
        <v>1.1327332642347814</v>
      </c>
    </row>
    <row r="6313" spans="2:6" x14ac:dyDescent="0.2">
      <c r="B6313" s="3">
        <f t="shared" ca="1" si="402"/>
        <v>0.95279380532078728</v>
      </c>
      <c r="C6313" s="3">
        <f t="shared" ca="1" si="403"/>
        <v>1.6725679060882923</v>
      </c>
      <c r="D6313" s="3">
        <f t="shared" ca="1" si="402"/>
        <v>0.48827737654056158</v>
      </c>
      <c r="E6313" s="6">
        <f t="shared" ca="1" si="405"/>
        <v>-2.9388489259515253E-2</v>
      </c>
      <c r="F6313" s="6">
        <f t="shared" ca="1" si="404"/>
        <v>1.6728260769660219</v>
      </c>
    </row>
    <row r="6314" spans="2:6" x14ac:dyDescent="0.2">
      <c r="B6314" s="3">
        <f t="shared" ca="1" si="402"/>
        <v>0.49026241819159944</v>
      </c>
      <c r="C6314" s="3">
        <f t="shared" ca="1" si="403"/>
        <v>-2.4410922054183017E-2</v>
      </c>
      <c r="D6314" s="3">
        <f t="shared" ca="1" si="402"/>
        <v>4.3668070099711631E-4</v>
      </c>
      <c r="E6314" s="6">
        <f t="shared" ca="1" si="405"/>
        <v>-3.3284325824831842</v>
      </c>
      <c r="F6314" s="6">
        <f t="shared" ca="1" si="404"/>
        <v>3.328522096854881</v>
      </c>
    </row>
    <row r="6315" spans="2:6" x14ac:dyDescent="0.2">
      <c r="B6315" s="3">
        <f t="shared" ca="1" si="402"/>
        <v>0.35129403149309724</v>
      </c>
      <c r="C6315" s="3">
        <f t="shared" ca="1" si="403"/>
        <v>-0.38182919376050412</v>
      </c>
      <c r="D6315" s="3">
        <f t="shared" ca="1" si="402"/>
        <v>0.76474945052493504</v>
      </c>
      <c r="E6315" s="6">
        <f t="shared" ca="1" si="405"/>
        <v>0.72166397003847693</v>
      </c>
      <c r="F6315" s="6">
        <f t="shared" ca="1" si="404"/>
        <v>0.81645111235118806</v>
      </c>
    </row>
    <row r="6316" spans="2:6" x14ac:dyDescent="0.2">
      <c r="B6316" s="3">
        <f t="shared" ca="1" si="402"/>
        <v>0.32955319561637186</v>
      </c>
      <c r="C6316" s="3">
        <f t="shared" ca="1" si="403"/>
        <v>-0.44114726031537549</v>
      </c>
      <c r="D6316" s="3">
        <f t="shared" ca="1" si="402"/>
        <v>0.72662170390794678</v>
      </c>
      <c r="E6316" s="6">
        <f t="shared" ca="1" si="405"/>
        <v>0.60262739422273692</v>
      </c>
      <c r="F6316" s="6">
        <f t="shared" ca="1" si="404"/>
        <v>0.74684046593060793</v>
      </c>
    </row>
    <row r="6317" spans="2:6" x14ac:dyDescent="0.2">
      <c r="B6317" s="3">
        <f t="shared" ca="1" si="402"/>
        <v>4.3282659582356553E-3</v>
      </c>
      <c r="C6317" s="3">
        <f t="shared" ca="1" si="403"/>
        <v>-2.6253288392430072</v>
      </c>
      <c r="D6317" s="3">
        <f t="shared" ca="1" si="402"/>
        <v>0.61515683003115895</v>
      </c>
      <c r="E6317" s="6">
        <f t="shared" ca="1" si="405"/>
        <v>0.29278520201107716</v>
      </c>
      <c r="F6317" s="6">
        <f t="shared" ca="1" si="404"/>
        <v>2.6416045670534611</v>
      </c>
    </row>
    <row r="6318" spans="2:6" x14ac:dyDescent="0.2">
      <c r="B6318" s="3">
        <f t="shared" ca="1" si="402"/>
        <v>9.303887281835832E-2</v>
      </c>
      <c r="C6318" s="3">
        <f t="shared" ca="1" si="403"/>
        <v>-1.3222715416463455</v>
      </c>
      <c r="D6318" s="3">
        <f t="shared" ca="1" si="402"/>
        <v>0.79719203543426276</v>
      </c>
      <c r="E6318" s="6">
        <f t="shared" ca="1" si="405"/>
        <v>0.83163335453074094</v>
      </c>
      <c r="F6318" s="6">
        <f t="shared" ca="1" si="404"/>
        <v>1.5620550778432418</v>
      </c>
    </row>
    <row r="6319" spans="2:6" x14ac:dyDescent="0.2">
      <c r="B6319" s="3">
        <f t="shared" ca="1" si="402"/>
        <v>0.65794944788601439</v>
      </c>
      <c r="C6319" s="3">
        <f t="shared" ca="1" si="403"/>
        <v>0.40687322213734484</v>
      </c>
      <c r="D6319" s="3">
        <f t="shared" ca="1" si="402"/>
        <v>0.96676309471029798</v>
      </c>
      <c r="E6319" s="6">
        <f t="shared" ca="1" si="405"/>
        <v>1.8352151950738091</v>
      </c>
      <c r="F6319" s="6">
        <f t="shared" ca="1" si="404"/>
        <v>1.8797767503409082</v>
      </c>
    </row>
    <row r="6320" spans="2:6" x14ac:dyDescent="0.2">
      <c r="B6320" s="3">
        <f t="shared" ca="1" si="402"/>
        <v>0.83274930985076778</v>
      </c>
      <c r="C6320" s="3">
        <f t="shared" ca="1" si="403"/>
        <v>0.96508671529812129</v>
      </c>
      <c r="D6320" s="3">
        <f t="shared" ca="1" si="402"/>
        <v>0.32337291114450184</v>
      </c>
      <c r="E6320" s="6">
        <f t="shared" ca="1" si="405"/>
        <v>-0.45828761294755782</v>
      </c>
      <c r="F6320" s="6">
        <f t="shared" ca="1" si="404"/>
        <v>1.0683725493600478</v>
      </c>
    </row>
    <row r="6321" spans="2:6" x14ac:dyDescent="0.2">
      <c r="B6321" s="3">
        <f t="shared" ca="1" si="402"/>
        <v>0.8406524835501975</v>
      </c>
      <c r="C6321" s="3">
        <f t="shared" ca="1" si="403"/>
        <v>0.99714314578758989</v>
      </c>
      <c r="D6321" s="3">
        <f t="shared" ca="1" si="402"/>
        <v>0.88098312004328605</v>
      </c>
      <c r="E6321" s="6">
        <f t="shared" ca="1" si="405"/>
        <v>1.1799156622554694</v>
      </c>
      <c r="F6321" s="6">
        <f t="shared" ca="1" si="404"/>
        <v>1.5448286064243286</v>
      </c>
    </row>
    <row r="6322" spans="2:6" x14ac:dyDescent="0.2">
      <c r="B6322" s="3">
        <f t="shared" ca="1" si="402"/>
        <v>0.74868583291758473</v>
      </c>
      <c r="C6322" s="3">
        <f t="shared" ca="1" si="403"/>
        <v>0.67035998896222782</v>
      </c>
      <c r="D6322" s="3">
        <f t="shared" ca="1" si="402"/>
        <v>0.17234950706483498</v>
      </c>
      <c r="E6322" s="6">
        <f t="shared" ca="1" si="405"/>
        <v>-0.94492138261859338</v>
      </c>
      <c r="F6322" s="6">
        <f t="shared" ca="1" si="404"/>
        <v>1.1585589903545148</v>
      </c>
    </row>
    <row r="6323" spans="2:6" x14ac:dyDescent="0.2">
      <c r="B6323" s="3">
        <f t="shared" ca="1" si="402"/>
        <v>0.96116944088759704</v>
      </c>
      <c r="C6323" s="3">
        <f t="shared" ca="1" si="403"/>
        <v>1.764421041114284</v>
      </c>
      <c r="D6323" s="3">
        <f t="shared" ca="1" si="402"/>
        <v>0.78515811807319869</v>
      </c>
      <c r="E6323" s="6">
        <f t="shared" ca="1" si="405"/>
        <v>0.78973291600579787</v>
      </c>
      <c r="F6323" s="6">
        <f t="shared" ca="1" si="404"/>
        <v>1.9330958819856388</v>
      </c>
    </row>
    <row r="6324" spans="2:6" x14ac:dyDescent="0.2">
      <c r="B6324" s="3">
        <f t="shared" ca="1" si="402"/>
        <v>0.94620268549711883</v>
      </c>
      <c r="C6324" s="3">
        <f t="shared" ca="1" si="403"/>
        <v>1.6090993059386076</v>
      </c>
      <c r="D6324" s="3">
        <f t="shared" ca="1" si="402"/>
        <v>7.4740501408473214E-2</v>
      </c>
      <c r="E6324" s="6">
        <f t="shared" ca="1" si="405"/>
        <v>-1.4413670893662616</v>
      </c>
      <c r="F6324" s="6">
        <f t="shared" ca="1" si="404"/>
        <v>2.1602637946973693</v>
      </c>
    </row>
    <row r="6325" spans="2:6" x14ac:dyDescent="0.2">
      <c r="B6325" s="3">
        <f t="shared" ca="1" si="402"/>
        <v>0.21060833171624826</v>
      </c>
      <c r="C6325" s="3">
        <f t="shared" ca="1" si="403"/>
        <v>-0.80431225221130376</v>
      </c>
      <c r="D6325" s="3">
        <f t="shared" ca="1" si="402"/>
        <v>0.30980184910315345</v>
      </c>
      <c r="E6325" s="6">
        <f t="shared" ca="1" si="405"/>
        <v>-0.49641208811819071</v>
      </c>
      <c r="F6325" s="6">
        <f t="shared" ca="1" si="404"/>
        <v>0.94516832378528337</v>
      </c>
    </row>
    <row r="6326" spans="2:6" x14ac:dyDescent="0.2">
      <c r="B6326" s="3">
        <f t="shared" ref="B6326:D6389" ca="1" si="406">RAND()</f>
        <v>0.49415611017276828</v>
      </c>
      <c r="C6326" s="3">
        <f t="shared" ref="C6326:C6389" ca="1" si="407">_xlfn.NORM.S.INV(B6326)</f>
        <v>-1.4648983385420832E-2</v>
      </c>
      <c r="D6326" s="3">
        <f t="shared" ca="1" si="406"/>
        <v>0.59933319217392922</v>
      </c>
      <c r="E6326" s="6">
        <f t="shared" ca="1" si="405"/>
        <v>0.25162152969797652</v>
      </c>
      <c r="F6326" s="6">
        <f t="shared" ref="F6326:F6389" ca="1" si="408">SQRT(C6326^2+E6326^2)</f>
        <v>0.25204758860535842</v>
      </c>
    </row>
    <row r="6327" spans="2:6" x14ac:dyDescent="0.2">
      <c r="B6327" s="3">
        <f t="shared" ca="1" si="406"/>
        <v>0.4760856291177058</v>
      </c>
      <c r="C6327" s="3">
        <f t="shared" ca="1" si="407"/>
        <v>-5.9980383525527217E-2</v>
      </c>
      <c r="D6327" s="3">
        <f t="shared" ca="1" si="406"/>
        <v>0.28848567639875744</v>
      </c>
      <c r="E6327" s="6">
        <f t="shared" ca="1" si="405"/>
        <v>-0.5578140716265062</v>
      </c>
      <c r="F6327" s="6">
        <f t="shared" ca="1" si="408"/>
        <v>0.56102957579116131</v>
      </c>
    </row>
    <row r="6328" spans="2:6" x14ac:dyDescent="0.2">
      <c r="B6328" s="3">
        <f t="shared" ca="1" si="406"/>
        <v>3.6081273388839596E-2</v>
      </c>
      <c r="C6328" s="3">
        <f t="shared" ca="1" si="407"/>
        <v>-1.7980912616233617</v>
      </c>
      <c r="D6328" s="3">
        <f t="shared" ca="1" si="406"/>
        <v>6.9389043772378645E-2</v>
      </c>
      <c r="E6328" s="6">
        <f t="shared" ca="1" si="405"/>
        <v>-1.4803566681346045</v>
      </c>
      <c r="F6328" s="6">
        <f t="shared" ca="1" si="408"/>
        <v>2.3290745050377586</v>
      </c>
    </row>
    <row r="6329" spans="2:6" x14ac:dyDescent="0.2">
      <c r="B6329" s="3">
        <f t="shared" ca="1" si="406"/>
        <v>0.91186855324457949</v>
      </c>
      <c r="C6329" s="3">
        <f t="shared" ca="1" si="407"/>
        <v>1.3523515101575161</v>
      </c>
      <c r="D6329" s="3">
        <f t="shared" ca="1" si="406"/>
        <v>0.15424665962600392</v>
      </c>
      <c r="E6329" s="6">
        <f t="shared" ca="1" si="405"/>
        <v>-1.0183885966645099</v>
      </c>
      <c r="F6329" s="6">
        <f t="shared" ca="1" si="408"/>
        <v>1.6929175824125708</v>
      </c>
    </row>
    <row r="6330" spans="2:6" x14ac:dyDescent="0.2">
      <c r="B6330" s="3">
        <f t="shared" ca="1" si="406"/>
        <v>0.5981395924821451</v>
      </c>
      <c r="C6330" s="3">
        <f t="shared" ca="1" si="407"/>
        <v>0.24853458412308979</v>
      </c>
      <c r="D6330" s="3">
        <f t="shared" ca="1" si="406"/>
        <v>2.340647742874713E-2</v>
      </c>
      <c r="E6330" s="6">
        <f t="shared" ca="1" si="405"/>
        <v>-1.9879885632382306</v>
      </c>
      <c r="F6330" s="6">
        <f t="shared" ca="1" si="408"/>
        <v>2.0034639919577395</v>
      </c>
    </row>
    <row r="6331" spans="2:6" x14ac:dyDescent="0.2">
      <c r="B6331" s="3">
        <f t="shared" ca="1" si="406"/>
        <v>0.69782656240481822</v>
      </c>
      <c r="C6331" s="3">
        <f t="shared" ca="1" si="407"/>
        <v>0.51815966365326249</v>
      </c>
      <c r="D6331" s="3">
        <f t="shared" ca="1" si="406"/>
        <v>0.24484202304833735</v>
      </c>
      <c r="E6331" s="6">
        <f t="shared" ca="1" si="405"/>
        <v>-0.69081143886448326</v>
      </c>
      <c r="F6331" s="6">
        <f t="shared" ca="1" si="408"/>
        <v>0.86354495025058187</v>
      </c>
    </row>
    <row r="6332" spans="2:6" x14ac:dyDescent="0.2">
      <c r="B6332" s="3">
        <f t="shared" ca="1" si="406"/>
        <v>0.70639134479843024</v>
      </c>
      <c r="C6332" s="3">
        <f t="shared" ca="1" si="407"/>
        <v>0.54287290800133037</v>
      </c>
      <c r="D6332" s="3">
        <f t="shared" ca="1" si="406"/>
        <v>0.42987323968569013</v>
      </c>
      <c r="E6332" s="6">
        <f t="shared" ca="1" si="405"/>
        <v>-0.17669689571296363</v>
      </c>
      <c r="F6332" s="6">
        <f t="shared" ca="1" si="408"/>
        <v>0.57090523486513844</v>
      </c>
    </row>
    <row r="6333" spans="2:6" x14ac:dyDescent="0.2">
      <c r="B6333" s="3">
        <f t="shared" ca="1" si="406"/>
        <v>0.32623585032164537</v>
      </c>
      <c r="C6333" s="3">
        <f t="shared" ca="1" si="407"/>
        <v>-0.45033112325705293</v>
      </c>
      <c r="D6333" s="3">
        <f t="shared" ca="1" si="406"/>
        <v>0.31682107698776152</v>
      </c>
      <c r="E6333" s="6">
        <f t="shared" ca="1" si="405"/>
        <v>-0.47660678081426505</v>
      </c>
      <c r="F6333" s="6">
        <f t="shared" ca="1" si="408"/>
        <v>0.65570736162719412</v>
      </c>
    </row>
    <row r="6334" spans="2:6" x14ac:dyDescent="0.2">
      <c r="B6334" s="3">
        <f t="shared" ca="1" si="406"/>
        <v>0.75053299764792314</v>
      </c>
      <c r="C6334" s="3">
        <f t="shared" ca="1" si="407"/>
        <v>0.67616797213737478</v>
      </c>
      <c r="D6334" s="3">
        <f t="shared" ca="1" si="406"/>
        <v>4.1434931550516918E-2</v>
      </c>
      <c r="E6334" s="6">
        <f t="shared" ca="1" si="405"/>
        <v>-1.7342718309323557</v>
      </c>
      <c r="F6334" s="6">
        <f t="shared" ca="1" si="408"/>
        <v>1.8614246990168135</v>
      </c>
    </row>
    <row r="6335" spans="2:6" x14ac:dyDescent="0.2">
      <c r="B6335" s="3">
        <f t="shared" ca="1" si="406"/>
        <v>0.37057838612393468</v>
      </c>
      <c r="C6335" s="3">
        <f t="shared" ca="1" si="407"/>
        <v>-0.33032186653661794</v>
      </c>
      <c r="D6335" s="3">
        <f t="shared" ca="1" si="406"/>
        <v>0.87056705352674812</v>
      </c>
      <c r="E6335" s="6">
        <f t="shared" ca="1" si="405"/>
        <v>1.1290757195685972</v>
      </c>
      <c r="F6335" s="6">
        <f t="shared" ca="1" si="408"/>
        <v>1.1764032115017287</v>
      </c>
    </row>
    <row r="6336" spans="2:6" x14ac:dyDescent="0.2">
      <c r="B6336" s="3">
        <f t="shared" ca="1" si="406"/>
        <v>0.7951787635535692</v>
      </c>
      <c r="C6336" s="3">
        <f t="shared" ca="1" si="407"/>
        <v>0.82452296439061734</v>
      </c>
      <c r="D6336" s="3">
        <f t="shared" ca="1" si="406"/>
        <v>5.742600941582765E-2</v>
      </c>
      <c r="E6336" s="6">
        <f t="shared" ca="1" si="405"/>
        <v>-1.5767545256654352</v>
      </c>
      <c r="F6336" s="6">
        <f t="shared" ca="1" si="408"/>
        <v>1.7793237347413546</v>
      </c>
    </row>
    <row r="6337" spans="2:6" x14ac:dyDescent="0.2">
      <c r="B6337" s="3">
        <f t="shared" ca="1" si="406"/>
        <v>0.60532625380300698</v>
      </c>
      <c r="C6337" s="3">
        <f t="shared" ca="1" si="407"/>
        <v>0.26715802586155607</v>
      </c>
      <c r="D6337" s="3">
        <f t="shared" ca="1" si="406"/>
        <v>1.112103291749944E-2</v>
      </c>
      <c r="E6337" s="6">
        <f t="shared" ca="1" si="405"/>
        <v>-2.2862084641368439</v>
      </c>
      <c r="F6337" s="6">
        <f t="shared" ca="1" si="408"/>
        <v>2.30176509493762</v>
      </c>
    </row>
    <row r="6338" spans="2:6" x14ac:dyDescent="0.2">
      <c r="B6338" s="3">
        <f t="shared" ca="1" si="406"/>
        <v>0.51998629640710481</v>
      </c>
      <c r="C6338" s="3">
        <f t="shared" ca="1" si="407"/>
        <v>5.0119190452346071E-2</v>
      </c>
      <c r="D6338" s="3">
        <f t="shared" ca="1" si="406"/>
        <v>0.32408653037910018</v>
      </c>
      <c r="E6338" s="6">
        <f t="shared" ca="1" si="405"/>
        <v>-0.45630167342207406</v>
      </c>
      <c r="F6338" s="6">
        <f t="shared" ca="1" si="408"/>
        <v>0.4590459131932052</v>
      </c>
    </row>
    <row r="6339" spans="2:6" x14ac:dyDescent="0.2">
      <c r="B6339" s="3">
        <f t="shared" ca="1" si="406"/>
        <v>0.4536233318227807</v>
      </c>
      <c r="C6339" s="3">
        <f t="shared" ca="1" si="407"/>
        <v>-0.11651214208345742</v>
      </c>
      <c r="D6339" s="3">
        <f t="shared" ca="1" si="406"/>
        <v>0.38015919750174987</v>
      </c>
      <c r="E6339" s="6">
        <f t="shared" ca="1" si="405"/>
        <v>-0.30506270528217178</v>
      </c>
      <c r="F6339" s="6">
        <f t="shared" ca="1" si="408"/>
        <v>0.32655525322210477</v>
      </c>
    </row>
    <row r="6340" spans="2:6" x14ac:dyDescent="0.2">
      <c r="B6340" s="3">
        <f t="shared" ca="1" si="406"/>
        <v>0.82119744034545006</v>
      </c>
      <c r="C6340" s="3">
        <f t="shared" ca="1" si="407"/>
        <v>0.9199380772002379</v>
      </c>
      <c r="D6340" s="3">
        <f t="shared" ca="1" si="406"/>
        <v>0.35878746484238822</v>
      </c>
      <c r="E6340" s="6">
        <f t="shared" ca="1" si="405"/>
        <v>-0.36170173593203442</v>
      </c>
      <c r="F6340" s="6">
        <f t="shared" ca="1" si="408"/>
        <v>0.9884908758603278</v>
      </c>
    </row>
    <row r="6341" spans="2:6" x14ac:dyDescent="0.2">
      <c r="B6341" s="3">
        <f t="shared" ca="1" si="406"/>
        <v>0.66297549006474277</v>
      </c>
      <c r="C6341" s="3">
        <f t="shared" ca="1" si="407"/>
        <v>0.42059749961939824</v>
      </c>
      <c r="D6341" s="3">
        <f t="shared" ca="1" si="406"/>
        <v>0.7799834393630759</v>
      </c>
      <c r="E6341" s="6">
        <f t="shared" ref="E6341:E6404" ca="1" si="409">_xlfn.NORM.S.INV(D6341)</f>
        <v>0.77213728498173484</v>
      </c>
      <c r="F6341" s="6">
        <f t="shared" ca="1" si="408"/>
        <v>0.87926005456011391</v>
      </c>
    </row>
    <row r="6342" spans="2:6" x14ac:dyDescent="0.2">
      <c r="B6342" s="3">
        <f t="shared" ca="1" si="406"/>
        <v>0.30728707099497632</v>
      </c>
      <c r="C6342" s="3">
        <f t="shared" ca="1" si="407"/>
        <v>-0.50355497103597946</v>
      </c>
      <c r="D6342" s="3">
        <f t="shared" ca="1" si="406"/>
        <v>0.10225174813619065</v>
      </c>
      <c r="E6342" s="6">
        <f t="shared" ca="1" si="409"/>
        <v>-1.2688249726529037</v>
      </c>
      <c r="F6342" s="6">
        <f t="shared" ca="1" si="408"/>
        <v>1.3650950223638969</v>
      </c>
    </row>
    <row r="6343" spans="2:6" x14ac:dyDescent="0.2">
      <c r="B6343" s="3">
        <f t="shared" ca="1" si="406"/>
        <v>0.43556194191295738</v>
      </c>
      <c r="C6343" s="3">
        <f t="shared" ca="1" si="407"/>
        <v>-0.1622310823541796</v>
      </c>
      <c r="D6343" s="3">
        <f t="shared" ca="1" si="406"/>
        <v>0.83761698234277182</v>
      </c>
      <c r="E6343" s="6">
        <f t="shared" ca="1" si="409"/>
        <v>0.98471102576908631</v>
      </c>
      <c r="F6343" s="6">
        <f t="shared" ca="1" si="408"/>
        <v>0.9979853347384493</v>
      </c>
    </row>
    <row r="6344" spans="2:6" x14ac:dyDescent="0.2">
      <c r="B6344" s="3">
        <f t="shared" ca="1" si="406"/>
        <v>0.99804159586768548</v>
      </c>
      <c r="C6344" s="3">
        <f t="shared" ca="1" si="407"/>
        <v>2.8847851824949822</v>
      </c>
      <c r="D6344" s="3">
        <f t="shared" ca="1" si="406"/>
        <v>0.9643009183426291</v>
      </c>
      <c r="E6344" s="6">
        <f t="shared" ca="1" si="409"/>
        <v>1.8029366563693778</v>
      </c>
      <c r="F6344" s="6">
        <f t="shared" ca="1" si="408"/>
        <v>3.4018474592525458</v>
      </c>
    </row>
    <row r="6345" spans="2:6" x14ac:dyDescent="0.2">
      <c r="B6345" s="3">
        <f t="shared" ca="1" si="406"/>
        <v>6.0834479829184107E-2</v>
      </c>
      <c r="C6345" s="3">
        <f t="shared" ca="1" si="407"/>
        <v>-1.5478062152368526</v>
      </c>
      <c r="D6345" s="3">
        <f t="shared" ca="1" si="406"/>
        <v>0.28174940400459558</v>
      </c>
      <c r="E6345" s="6">
        <f t="shared" ca="1" si="409"/>
        <v>-0.57765242057415644</v>
      </c>
      <c r="F6345" s="6">
        <f t="shared" ca="1" si="408"/>
        <v>1.6520854696174203</v>
      </c>
    </row>
    <row r="6346" spans="2:6" x14ac:dyDescent="0.2">
      <c r="B6346" s="3">
        <f t="shared" ca="1" si="406"/>
        <v>0.8978683041141593</v>
      </c>
      <c r="C6346" s="3">
        <f t="shared" ca="1" si="407"/>
        <v>1.269498313208099</v>
      </c>
      <c r="D6346" s="3">
        <f t="shared" ca="1" si="406"/>
        <v>0.13664597954160473</v>
      </c>
      <c r="E6346" s="6">
        <f t="shared" ca="1" si="409"/>
        <v>-1.0955129869124052</v>
      </c>
      <c r="F6346" s="6">
        <f t="shared" ca="1" si="408"/>
        <v>1.6768347180721026</v>
      </c>
    </row>
    <row r="6347" spans="2:6" x14ac:dyDescent="0.2">
      <c r="B6347" s="3">
        <f t="shared" ca="1" si="406"/>
        <v>0.89159048363000604</v>
      </c>
      <c r="C6347" s="3">
        <f t="shared" ca="1" si="407"/>
        <v>1.235030823575467</v>
      </c>
      <c r="D6347" s="3">
        <f t="shared" ca="1" si="406"/>
        <v>0.33935776605638213</v>
      </c>
      <c r="E6347" s="6">
        <f t="shared" ca="1" si="409"/>
        <v>-0.41421653670845732</v>
      </c>
      <c r="F6347" s="6">
        <f t="shared" ca="1" si="408"/>
        <v>1.3026421129628218</v>
      </c>
    </row>
    <row r="6348" spans="2:6" x14ac:dyDescent="0.2">
      <c r="B6348" s="3">
        <f t="shared" ca="1" si="406"/>
        <v>0.46613427917028993</v>
      </c>
      <c r="C6348" s="3">
        <f t="shared" ca="1" si="407"/>
        <v>-8.4990984200818187E-2</v>
      </c>
      <c r="D6348" s="3">
        <f t="shared" ca="1" si="406"/>
        <v>0.12932433896537332</v>
      </c>
      <c r="E6348" s="6">
        <f t="shared" ca="1" si="409"/>
        <v>-1.1295908272092408</v>
      </c>
      <c r="F6348" s="6">
        <f t="shared" ca="1" si="408"/>
        <v>1.132783697053714</v>
      </c>
    </row>
    <row r="6349" spans="2:6" x14ac:dyDescent="0.2">
      <c r="B6349" s="3">
        <f t="shared" ca="1" si="406"/>
        <v>0.16669279015458893</v>
      </c>
      <c r="C6349" s="3">
        <f t="shared" ca="1" si="407"/>
        <v>-0.96731701509701318</v>
      </c>
      <c r="D6349" s="3">
        <f t="shared" ca="1" si="406"/>
        <v>0.99252547163377391</v>
      </c>
      <c r="E6349" s="6">
        <f t="shared" ca="1" si="409"/>
        <v>2.4336108636364244</v>
      </c>
      <c r="F6349" s="6">
        <f t="shared" ca="1" si="408"/>
        <v>2.6188096615266674</v>
      </c>
    </row>
    <row r="6350" spans="2:6" x14ac:dyDescent="0.2">
      <c r="B6350" s="3">
        <f t="shared" ca="1" si="406"/>
        <v>0.34745637649455341</v>
      </c>
      <c r="C6350" s="3">
        <f t="shared" ca="1" si="407"/>
        <v>-0.392196874933325</v>
      </c>
      <c r="D6350" s="3">
        <f t="shared" ca="1" si="406"/>
        <v>0.2665886747834284</v>
      </c>
      <c r="E6350" s="6">
        <f t="shared" ca="1" si="409"/>
        <v>-0.62316309685567073</v>
      </c>
      <c r="F6350" s="6">
        <f t="shared" ca="1" si="408"/>
        <v>0.73630878983631332</v>
      </c>
    </row>
    <row r="6351" spans="2:6" x14ac:dyDescent="0.2">
      <c r="B6351" s="3">
        <f t="shared" ca="1" si="406"/>
        <v>0.78433421939255221</v>
      </c>
      <c r="C6351" s="3">
        <f t="shared" ca="1" si="407"/>
        <v>0.78691511071449871</v>
      </c>
      <c r="D6351" s="3">
        <f t="shared" ca="1" si="406"/>
        <v>0.25891315940248538</v>
      </c>
      <c r="E6351" s="6">
        <f t="shared" ca="1" si="409"/>
        <v>-0.6466996976816648</v>
      </c>
      <c r="F6351" s="6">
        <f t="shared" ca="1" si="408"/>
        <v>1.0185557866176838</v>
      </c>
    </row>
    <row r="6352" spans="2:6" x14ac:dyDescent="0.2">
      <c r="B6352" s="3">
        <f t="shared" ca="1" si="406"/>
        <v>0.71103824517295311</v>
      </c>
      <c r="C6352" s="3">
        <f t="shared" ca="1" si="407"/>
        <v>0.55642038049507658</v>
      </c>
      <c r="D6352" s="3">
        <f t="shared" ca="1" si="406"/>
        <v>0.59318301395427075</v>
      </c>
      <c r="E6352" s="6">
        <f t="shared" ca="1" si="409"/>
        <v>0.23574058875824147</v>
      </c>
      <c r="F6352" s="6">
        <f t="shared" ca="1" si="408"/>
        <v>0.60429898644492874</v>
      </c>
    </row>
    <row r="6353" spans="2:6" x14ac:dyDescent="0.2">
      <c r="B6353" s="3">
        <f t="shared" ca="1" si="406"/>
        <v>0.17087112791878656</v>
      </c>
      <c r="C6353" s="3">
        <f t="shared" ca="1" si="407"/>
        <v>-0.95072842285417203</v>
      </c>
      <c r="D6353" s="3">
        <f t="shared" ca="1" si="406"/>
        <v>0.84998750276075485</v>
      </c>
      <c r="E6353" s="6">
        <f t="shared" ca="1" si="409"/>
        <v>1.0363797912874857</v>
      </c>
      <c r="F6353" s="6">
        <f t="shared" ca="1" si="408"/>
        <v>1.4064023627013265</v>
      </c>
    </row>
    <row r="6354" spans="2:6" x14ac:dyDescent="0.2">
      <c r="B6354" s="3">
        <f t="shared" ca="1" si="406"/>
        <v>8.3125534461189088E-2</v>
      </c>
      <c r="C6354" s="3">
        <f t="shared" ca="1" si="407"/>
        <v>-1.3843507908656985</v>
      </c>
      <c r="D6354" s="3">
        <f t="shared" ca="1" si="406"/>
        <v>0.88449120884218546</v>
      </c>
      <c r="E6354" s="6">
        <f t="shared" ca="1" si="409"/>
        <v>1.197741719492091</v>
      </c>
      <c r="F6354" s="6">
        <f t="shared" ca="1" si="408"/>
        <v>1.8305770507635988</v>
      </c>
    </row>
    <row r="6355" spans="2:6" x14ac:dyDescent="0.2">
      <c r="B6355" s="3">
        <f t="shared" ca="1" si="406"/>
        <v>0.53322502838754127</v>
      </c>
      <c r="C6355" s="3">
        <f t="shared" ca="1" si="407"/>
        <v>8.3379305248191954E-2</v>
      </c>
      <c r="D6355" s="3">
        <f t="shared" ca="1" si="406"/>
        <v>0.82500269352202216</v>
      </c>
      <c r="E6355" s="6">
        <f t="shared" ca="1" si="409"/>
        <v>0.93459974023383785</v>
      </c>
      <c r="F6355" s="6">
        <f t="shared" ca="1" si="408"/>
        <v>0.93831166623293583</v>
      </c>
    </row>
    <row r="6356" spans="2:6" x14ac:dyDescent="0.2">
      <c r="B6356" s="3">
        <f t="shared" ca="1" si="406"/>
        <v>0.89712593522035244</v>
      </c>
      <c r="C6356" s="3">
        <f t="shared" ca="1" si="407"/>
        <v>1.2653437506773646</v>
      </c>
      <c r="D6356" s="3">
        <f t="shared" ca="1" si="406"/>
        <v>0.52143423945462597</v>
      </c>
      <c r="E6356" s="6">
        <f t="shared" ca="1" si="409"/>
        <v>5.3753545753666747E-2</v>
      </c>
      <c r="F6356" s="6">
        <f t="shared" ca="1" si="408"/>
        <v>1.2664849983554296</v>
      </c>
    </row>
    <row r="6357" spans="2:6" x14ac:dyDescent="0.2">
      <c r="B6357" s="3">
        <f t="shared" ca="1" si="406"/>
        <v>0.86399495989123898</v>
      </c>
      <c r="C6357" s="3">
        <f t="shared" ca="1" si="407"/>
        <v>1.0984453240972998</v>
      </c>
      <c r="D6357" s="3">
        <f t="shared" ca="1" si="406"/>
        <v>0.94870878642097012</v>
      </c>
      <c r="E6357" s="6">
        <f t="shared" ca="1" si="409"/>
        <v>1.6324609081730745</v>
      </c>
      <c r="F6357" s="6">
        <f t="shared" ca="1" si="408"/>
        <v>1.9676154976886315</v>
      </c>
    </row>
    <row r="6358" spans="2:6" x14ac:dyDescent="0.2">
      <c r="B6358" s="3">
        <f t="shared" ca="1" si="406"/>
        <v>0.48289745474834589</v>
      </c>
      <c r="C6358" s="3">
        <f t="shared" ca="1" si="407"/>
        <v>-4.2882863039603189E-2</v>
      </c>
      <c r="D6358" s="3">
        <f t="shared" ca="1" si="406"/>
        <v>0.76714661411440765</v>
      </c>
      <c r="E6358" s="6">
        <f t="shared" ca="1" si="409"/>
        <v>0.72948216792868004</v>
      </c>
      <c r="F6358" s="6">
        <f t="shared" ca="1" si="408"/>
        <v>0.73074152288507621</v>
      </c>
    </row>
    <row r="6359" spans="2:6" x14ac:dyDescent="0.2">
      <c r="B6359" s="3">
        <f t="shared" ca="1" si="406"/>
        <v>0.71060305579822458</v>
      </c>
      <c r="C6359" s="3">
        <f t="shared" ca="1" si="407"/>
        <v>0.55514733452620713</v>
      </c>
      <c r="D6359" s="3">
        <f t="shared" ca="1" si="406"/>
        <v>0.97466563042986354</v>
      </c>
      <c r="E6359" s="6">
        <f t="shared" ca="1" si="409"/>
        <v>1.9542747007052079</v>
      </c>
      <c r="F6359" s="6">
        <f t="shared" ca="1" si="408"/>
        <v>2.0315949814980305</v>
      </c>
    </row>
    <row r="6360" spans="2:6" x14ac:dyDescent="0.2">
      <c r="B6360" s="3">
        <f t="shared" ca="1" si="406"/>
        <v>0.29990798905442151</v>
      </c>
      <c r="C6360" s="3">
        <f t="shared" ca="1" si="407"/>
        <v>-0.52466516409215003</v>
      </c>
      <c r="D6360" s="3">
        <f t="shared" ca="1" si="406"/>
        <v>0.38652635821801762</v>
      </c>
      <c r="E6360" s="6">
        <f t="shared" ca="1" si="409"/>
        <v>-0.28838412732435004</v>
      </c>
      <c r="F6360" s="6">
        <f t="shared" ca="1" si="408"/>
        <v>0.59869770277199963</v>
      </c>
    </row>
    <row r="6361" spans="2:6" x14ac:dyDescent="0.2">
      <c r="B6361" s="3">
        <f t="shared" ca="1" si="406"/>
        <v>0.16805340330527674</v>
      </c>
      <c r="C6361" s="3">
        <f t="shared" ca="1" si="407"/>
        <v>-0.96188612979503707</v>
      </c>
      <c r="D6361" s="3">
        <f t="shared" ca="1" si="406"/>
        <v>0.452658728284144</v>
      </c>
      <c r="E6361" s="6">
        <f t="shared" ca="1" si="409"/>
        <v>-0.11894685972524864</v>
      </c>
      <c r="F6361" s="6">
        <f t="shared" ca="1" si="408"/>
        <v>0.96921271253041918</v>
      </c>
    </row>
    <row r="6362" spans="2:6" x14ac:dyDescent="0.2">
      <c r="B6362" s="3">
        <f t="shared" ca="1" si="406"/>
        <v>0.69011987277418163</v>
      </c>
      <c r="C6362" s="3">
        <f t="shared" ca="1" si="407"/>
        <v>0.49619015765654506</v>
      </c>
      <c r="D6362" s="3">
        <f t="shared" ca="1" si="406"/>
        <v>0.2633716088348661</v>
      </c>
      <c r="E6362" s="6">
        <f t="shared" ca="1" si="409"/>
        <v>-0.63298533807798996</v>
      </c>
      <c r="F6362" s="6">
        <f t="shared" ca="1" si="408"/>
        <v>0.80428546597395023</v>
      </c>
    </row>
    <row r="6363" spans="2:6" x14ac:dyDescent="0.2">
      <c r="B6363" s="3">
        <f t="shared" ca="1" si="406"/>
        <v>1.5394419632852041E-2</v>
      </c>
      <c r="C6363" s="3">
        <f t="shared" ca="1" si="407"/>
        <v>-2.1597911732822586</v>
      </c>
      <c r="D6363" s="3">
        <f t="shared" ca="1" si="406"/>
        <v>7.5075850482537287E-2</v>
      </c>
      <c r="E6363" s="6">
        <f t="shared" ca="1" si="409"/>
        <v>-1.4389958415277653</v>
      </c>
      <c r="F6363" s="6">
        <f t="shared" ca="1" si="408"/>
        <v>2.5952662568842828</v>
      </c>
    </row>
    <row r="6364" spans="2:6" x14ac:dyDescent="0.2">
      <c r="B6364" s="3">
        <f t="shared" ca="1" si="406"/>
        <v>0.93375132511765069</v>
      </c>
      <c r="C6364" s="3">
        <f t="shared" ca="1" si="407"/>
        <v>1.5043263804212681</v>
      </c>
      <c r="D6364" s="3">
        <f t="shared" ca="1" si="406"/>
        <v>0.5535869966466942</v>
      </c>
      <c r="E6364" s="6">
        <f t="shared" ca="1" si="409"/>
        <v>0.13472917306942656</v>
      </c>
      <c r="F6364" s="6">
        <f t="shared" ca="1" si="408"/>
        <v>1.5103475788398264</v>
      </c>
    </row>
    <row r="6365" spans="2:6" x14ac:dyDescent="0.2">
      <c r="B6365" s="3">
        <f t="shared" ca="1" si="406"/>
        <v>0.80111643817637934</v>
      </c>
      <c r="C6365" s="3">
        <f t="shared" ca="1" si="407"/>
        <v>0.84561577278896805</v>
      </c>
      <c r="D6365" s="3">
        <f t="shared" ca="1" si="406"/>
        <v>0.30615899762377696</v>
      </c>
      <c r="E6365" s="6">
        <f t="shared" ca="1" si="409"/>
        <v>-0.5067674534468849</v>
      </c>
      <c r="F6365" s="6">
        <f t="shared" ca="1" si="408"/>
        <v>0.98583938197990673</v>
      </c>
    </row>
    <row r="6366" spans="2:6" x14ac:dyDescent="0.2">
      <c r="B6366" s="3">
        <f t="shared" ca="1" si="406"/>
        <v>0.59978036556998771</v>
      </c>
      <c r="C6366" s="3">
        <f t="shared" ca="1" si="407"/>
        <v>0.25277864740629669</v>
      </c>
      <c r="D6366" s="3">
        <f t="shared" ca="1" si="406"/>
        <v>0.99398519640639871</v>
      </c>
      <c r="E6366" s="6">
        <f t="shared" ca="1" si="409"/>
        <v>2.51127462597207</v>
      </c>
      <c r="F6366" s="6">
        <f t="shared" ca="1" si="408"/>
        <v>2.5239645979362937</v>
      </c>
    </row>
    <row r="6367" spans="2:6" x14ac:dyDescent="0.2">
      <c r="B6367" s="3">
        <f t="shared" ca="1" si="406"/>
        <v>0.37171000178816183</v>
      </c>
      <c r="C6367" s="3">
        <f t="shared" ca="1" si="407"/>
        <v>-0.32732775317853319</v>
      </c>
      <c r="D6367" s="3">
        <f t="shared" ca="1" si="406"/>
        <v>0.3774923557400095</v>
      </c>
      <c r="E6367" s="6">
        <f t="shared" ca="1" si="409"/>
        <v>-0.31207343943757898</v>
      </c>
      <c r="F6367" s="6">
        <f t="shared" ca="1" si="408"/>
        <v>0.4522535678171119</v>
      </c>
    </row>
    <row r="6368" spans="2:6" x14ac:dyDescent="0.2">
      <c r="B6368" s="3">
        <f t="shared" ca="1" si="406"/>
        <v>0.1240479860855227</v>
      </c>
      <c r="C6368" s="3">
        <f t="shared" ca="1" si="407"/>
        <v>-1.1549864576795255</v>
      </c>
      <c r="D6368" s="3">
        <f t="shared" ca="1" si="406"/>
        <v>0.40879137416736411</v>
      </c>
      <c r="E6368" s="6">
        <f t="shared" ca="1" si="409"/>
        <v>-0.23065511237330699</v>
      </c>
      <c r="F6368" s="6">
        <f t="shared" ca="1" si="408"/>
        <v>1.1777926380679415</v>
      </c>
    </row>
    <row r="6369" spans="2:6" x14ac:dyDescent="0.2">
      <c r="B6369" s="3">
        <f t="shared" ca="1" si="406"/>
        <v>0.8347595255540633</v>
      </c>
      <c r="C6369" s="3">
        <f t="shared" ca="1" si="407"/>
        <v>0.97314558883661217</v>
      </c>
      <c r="D6369" s="3">
        <f t="shared" ca="1" si="406"/>
        <v>0.44935610114403746</v>
      </c>
      <c r="E6369" s="6">
        <f t="shared" ca="1" si="409"/>
        <v>-0.12728832266866255</v>
      </c>
      <c r="F6369" s="6">
        <f t="shared" ca="1" si="408"/>
        <v>0.98143499741957341</v>
      </c>
    </row>
    <row r="6370" spans="2:6" x14ac:dyDescent="0.2">
      <c r="B6370" s="3">
        <f t="shared" ca="1" si="406"/>
        <v>0.62503127869453301</v>
      </c>
      <c r="C6370" s="3">
        <f t="shared" ca="1" si="407"/>
        <v>0.31872185209224313</v>
      </c>
      <c r="D6370" s="3">
        <f t="shared" ca="1" si="406"/>
        <v>0.33099528411043466</v>
      </c>
      <c r="E6370" s="6">
        <f t="shared" ca="1" si="409"/>
        <v>-0.43716654764874169</v>
      </c>
      <c r="F6370" s="6">
        <f t="shared" ca="1" si="408"/>
        <v>0.54101590492722973</v>
      </c>
    </row>
    <row r="6371" spans="2:6" x14ac:dyDescent="0.2">
      <c r="B6371" s="3">
        <f t="shared" ca="1" si="406"/>
        <v>4.542811351513143E-2</v>
      </c>
      <c r="C6371" s="3">
        <f t="shared" ca="1" si="407"/>
        <v>-1.6908983053413575</v>
      </c>
      <c r="D6371" s="3">
        <f t="shared" ca="1" si="406"/>
        <v>0.54995074309728031</v>
      </c>
      <c r="E6371" s="6">
        <f t="shared" ca="1" si="409"/>
        <v>0.12553690039071111</v>
      </c>
      <c r="F6371" s="6">
        <f t="shared" ca="1" si="408"/>
        <v>1.6955520022594359</v>
      </c>
    </row>
    <row r="6372" spans="2:6" x14ac:dyDescent="0.2">
      <c r="B6372" s="3">
        <f t="shared" ca="1" si="406"/>
        <v>0.53189319385282785</v>
      </c>
      <c r="C6372" s="3">
        <f t="shared" ca="1" si="407"/>
        <v>8.0029727968190384E-2</v>
      </c>
      <c r="D6372" s="3">
        <f t="shared" ca="1" si="406"/>
        <v>0.7330985791462068</v>
      </c>
      <c r="E6372" s="6">
        <f t="shared" ca="1" si="409"/>
        <v>0.62221144443926191</v>
      </c>
      <c r="F6372" s="6">
        <f t="shared" ca="1" si="408"/>
        <v>0.62733710152505351</v>
      </c>
    </row>
    <row r="6373" spans="2:6" x14ac:dyDescent="0.2">
      <c r="B6373" s="3">
        <f t="shared" ca="1" si="406"/>
        <v>0.54805075992384955</v>
      </c>
      <c r="C6373" s="3">
        <f t="shared" ca="1" si="407"/>
        <v>0.12073810018172697</v>
      </c>
      <c r="D6373" s="3">
        <f t="shared" ca="1" si="406"/>
        <v>0.5393050654142858</v>
      </c>
      <c r="E6373" s="6">
        <f t="shared" ca="1" si="409"/>
        <v>9.8683123218114774E-2</v>
      </c>
      <c r="F6373" s="6">
        <f t="shared" ca="1" si="408"/>
        <v>0.1559360370266423</v>
      </c>
    </row>
    <row r="6374" spans="2:6" x14ac:dyDescent="0.2">
      <c r="B6374" s="3">
        <f t="shared" ca="1" si="406"/>
        <v>0.5223390702440891</v>
      </c>
      <c r="C6374" s="3">
        <f t="shared" ca="1" si="407"/>
        <v>5.6025039922342791E-2</v>
      </c>
      <c r="D6374" s="3">
        <f t="shared" ca="1" si="406"/>
        <v>0.54535816154856132</v>
      </c>
      <c r="E6374" s="6">
        <f t="shared" ca="1" si="409"/>
        <v>0.11394211891076106</v>
      </c>
      <c r="F6374" s="6">
        <f t="shared" ca="1" si="408"/>
        <v>0.12697090832223781</v>
      </c>
    </row>
    <row r="6375" spans="2:6" x14ac:dyDescent="0.2">
      <c r="B6375" s="3">
        <f t="shared" ca="1" si="406"/>
        <v>0.93973729405407025</v>
      </c>
      <c r="C6375" s="3">
        <f t="shared" ca="1" si="407"/>
        <v>1.5525720308464042</v>
      </c>
      <c r="D6375" s="3">
        <f t="shared" ca="1" si="406"/>
        <v>0.17869636660625998</v>
      </c>
      <c r="E6375" s="6">
        <f t="shared" ca="1" si="409"/>
        <v>-0.92034455414164251</v>
      </c>
      <c r="F6375" s="6">
        <f t="shared" ca="1" si="408"/>
        <v>1.8048584457803627</v>
      </c>
    </row>
    <row r="6376" spans="2:6" x14ac:dyDescent="0.2">
      <c r="B6376" s="3">
        <f t="shared" ca="1" si="406"/>
        <v>0.52622272074788645</v>
      </c>
      <c r="C6376" s="3">
        <f t="shared" ca="1" si="407"/>
        <v>6.5778016639466794E-2</v>
      </c>
      <c r="D6376" s="3">
        <f t="shared" ca="1" si="406"/>
        <v>0.55643849933863743</v>
      </c>
      <c r="E6376" s="6">
        <f t="shared" ca="1" si="409"/>
        <v>0.14194556713445317</v>
      </c>
      <c r="F6376" s="6">
        <f t="shared" ca="1" si="408"/>
        <v>0.1564458101137372</v>
      </c>
    </row>
    <row r="6377" spans="2:6" x14ac:dyDescent="0.2">
      <c r="B6377" s="3">
        <f t="shared" ca="1" si="406"/>
        <v>0.99321135357932455</v>
      </c>
      <c r="C6377" s="3">
        <f t="shared" ca="1" si="407"/>
        <v>2.4682566648263613</v>
      </c>
      <c r="D6377" s="3">
        <f t="shared" ca="1" si="406"/>
        <v>0.73333775978963711</v>
      </c>
      <c r="E6377" s="6">
        <f t="shared" ca="1" si="409"/>
        <v>0.6229391944938325</v>
      </c>
      <c r="F6377" s="6">
        <f t="shared" ca="1" si="408"/>
        <v>2.5456520193255749</v>
      </c>
    </row>
    <row r="6378" spans="2:6" x14ac:dyDescent="0.2">
      <c r="B6378" s="3">
        <f t="shared" ca="1" si="406"/>
        <v>0.73330461689532545</v>
      </c>
      <c r="C6378" s="3">
        <f t="shared" ca="1" si="407"/>
        <v>0.62283833160249147</v>
      </c>
      <c r="D6378" s="3">
        <f t="shared" ca="1" si="406"/>
        <v>0.9070587984025259</v>
      </c>
      <c r="E6378" s="6">
        <f t="shared" ca="1" si="409"/>
        <v>1.32285860612563</v>
      </c>
      <c r="F6378" s="6">
        <f t="shared" ca="1" si="408"/>
        <v>1.462149950967417</v>
      </c>
    </row>
    <row r="6379" spans="2:6" x14ac:dyDescent="0.2">
      <c r="B6379" s="3">
        <f t="shared" ca="1" si="406"/>
        <v>0.85194969901001061</v>
      </c>
      <c r="C6379" s="3">
        <f t="shared" ca="1" si="407"/>
        <v>1.0448320440567733</v>
      </c>
      <c r="D6379" s="3">
        <f t="shared" ca="1" si="406"/>
        <v>0.43012646766755835</v>
      </c>
      <c r="E6379" s="6">
        <f t="shared" ca="1" si="409"/>
        <v>-0.1760521972311912</v>
      </c>
      <c r="F6379" s="6">
        <f t="shared" ca="1" si="408"/>
        <v>1.0595604637951461</v>
      </c>
    </row>
    <row r="6380" spans="2:6" x14ac:dyDescent="0.2">
      <c r="B6380" s="3">
        <f t="shared" ca="1" si="406"/>
        <v>0.15102224141608467</v>
      </c>
      <c r="C6380" s="3">
        <f t="shared" ca="1" si="407"/>
        <v>-1.0320589921845122</v>
      </c>
      <c r="D6380" s="3">
        <f t="shared" ca="1" si="406"/>
        <v>0.4585389957457191</v>
      </c>
      <c r="E6380" s="6">
        <f t="shared" ca="1" si="409"/>
        <v>-0.10411512069772416</v>
      </c>
      <c r="F6380" s="6">
        <f t="shared" ca="1" si="408"/>
        <v>1.0372973159643348</v>
      </c>
    </row>
    <row r="6381" spans="2:6" x14ac:dyDescent="0.2">
      <c r="B6381" s="3">
        <f t="shared" ca="1" si="406"/>
        <v>0.48297402112612697</v>
      </c>
      <c r="C6381" s="3">
        <f t="shared" ca="1" si="407"/>
        <v>-4.2690763833225689E-2</v>
      </c>
      <c r="D6381" s="3">
        <f t="shared" ca="1" si="406"/>
        <v>0.20586595331625313</v>
      </c>
      <c r="E6381" s="6">
        <f t="shared" ca="1" si="409"/>
        <v>-0.82084966229640055</v>
      </c>
      <c r="F6381" s="6">
        <f t="shared" ca="1" si="408"/>
        <v>0.82195904363221106</v>
      </c>
    </row>
    <row r="6382" spans="2:6" x14ac:dyDescent="0.2">
      <c r="B6382" s="3">
        <f t="shared" ca="1" si="406"/>
        <v>4.0307151879335312E-2</v>
      </c>
      <c r="C6382" s="3">
        <f t="shared" ca="1" si="407"/>
        <v>-1.747132807205785</v>
      </c>
      <c r="D6382" s="3">
        <f t="shared" ca="1" si="406"/>
        <v>0.20771412306643866</v>
      </c>
      <c r="E6382" s="6">
        <f t="shared" ca="1" si="409"/>
        <v>-0.81437833481627619</v>
      </c>
      <c r="F6382" s="6">
        <f t="shared" ca="1" si="408"/>
        <v>1.9276112466555329</v>
      </c>
    </row>
    <row r="6383" spans="2:6" x14ac:dyDescent="0.2">
      <c r="B6383" s="3">
        <f t="shared" ca="1" si="406"/>
        <v>0.52105193294082941</v>
      </c>
      <c r="C6383" s="3">
        <f t="shared" ca="1" si="407"/>
        <v>5.2793884563909876E-2</v>
      </c>
      <c r="D6383" s="3">
        <f t="shared" ca="1" si="406"/>
        <v>3.4118191728349512E-2</v>
      </c>
      <c r="E6383" s="6">
        <f t="shared" ca="1" si="409"/>
        <v>-1.8234425984277682</v>
      </c>
      <c r="F6383" s="6">
        <f t="shared" ca="1" si="408"/>
        <v>1.8242067053950763</v>
      </c>
    </row>
    <row r="6384" spans="2:6" x14ac:dyDescent="0.2">
      <c r="B6384" s="3">
        <f t="shared" ca="1" si="406"/>
        <v>0.91275355559189619</v>
      </c>
      <c r="C6384" s="3">
        <f t="shared" ca="1" si="407"/>
        <v>1.3579079677431272</v>
      </c>
      <c r="D6384" s="3">
        <f t="shared" ca="1" si="406"/>
        <v>4.6213849267263574E-2</v>
      </c>
      <c r="E6384" s="6">
        <f t="shared" ca="1" si="409"/>
        <v>-1.6827283108642468</v>
      </c>
      <c r="F6384" s="6">
        <f t="shared" ca="1" si="408"/>
        <v>2.1622878201211582</v>
      </c>
    </row>
    <row r="6385" spans="2:6" x14ac:dyDescent="0.2">
      <c r="B6385" s="3">
        <f t="shared" ca="1" si="406"/>
        <v>0.1412179201007645</v>
      </c>
      <c r="C6385" s="3">
        <f t="shared" ca="1" si="407"/>
        <v>-1.0748635120090524</v>
      </c>
      <c r="D6385" s="3">
        <f t="shared" ca="1" si="406"/>
        <v>0.40923874415713402</v>
      </c>
      <c r="E6385" s="6">
        <f t="shared" ca="1" si="409"/>
        <v>-0.22950364450396224</v>
      </c>
      <c r="F6385" s="6">
        <f t="shared" ca="1" si="408"/>
        <v>1.0990921218392184</v>
      </c>
    </row>
    <row r="6386" spans="2:6" x14ac:dyDescent="0.2">
      <c r="B6386" s="3">
        <f t="shared" ca="1" si="406"/>
        <v>6.6582906540633036E-2</v>
      </c>
      <c r="C6386" s="3">
        <f t="shared" ca="1" si="407"/>
        <v>-1.5017340243647412</v>
      </c>
      <c r="D6386" s="3">
        <f t="shared" ca="1" si="406"/>
        <v>0.6507355920811223</v>
      </c>
      <c r="E6386" s="6">
        <f t="shared" ca="1" si="409"/>
        <v>0.38730717303218171</v>
      </c>
      <c r="F6386" s="6">
        <f t="shared" ca="1" si="408"/>
        <v>1.5508745681765825</v>
      </c>
    </row>
    <row r="6387" spans="2:6" x14ac:dyDescent="0.2">
      <c r="B6387" s="3">
        <f t="shared" ca="1" si="406"/>
        <v>1.6346234116049185E-2</v>
      </c>
      <c r="C6387" s="3">
        <f t="shared" ca="1" si="407"/>
        <v>-2.135839868624092</v>
      </c>
      <c r="D6387" s="3">
        <f t="shared" ca="1" si="406"/>
        <v>2.6836067247206663E-2</v>
      </c>
      <c r="E6387" s="6">
        <f t="shared" ca="1" si="409"/>
        <v>-1.9294732767942946</v>
      </c>
      <c r="F6387" s="6">
        <f t="shared" ca="1" si="408"/>
        <v>2.8783118438187842</v>
      </c>
    </row>
    <row r="6388" spans="2:6" x14ac:dyDescent="0.2">
      <c r="B6388" s="3">
        <f t="shared" ca="1" si="406"/>
        <v>0.91708520650600867</v>
      </c>
      <c r="C6388" s="3">
        <f t="shared" ca="1" si="407"/>
        <v>1.3857292700625252</v>
      </c>
      <c r="D6388" s="3">
        <f t="shared" ca="1" si="406"/>
        <v>0.53497424352605261</v>
      </c>
      <c r="E6388" s="6">
        <f t="shared" ca="1" si="409"/>
        <v>8.7780026590357718E-2</v>
      </c>
      <c r="F6388" s="6">
        <f t="shared" ca="1" si="408"/>
        <v>1.3885067313399035</v>
      </c>
    </row>
    <row r="6389" spans="2:6" x14ac:dyDescent="0.2">
      <c r="B6389" s="3">
        <f t="shared" ca="1" si="406"/>
        <v>0.65612801855192437</v>
      </c>
      <c r="C6389" s="3">
        <f t="shared" ca="1" si="407"/>
        <v>0.40191856015263594</v>
      </c>
      <c r="D6389" s="3">
        <f t="shared" ca="1" si="406"/>
        <v>0.28520234585737392</v>
      </c>
      <c r="E6389" s="6">
        <f t="shared" ca="1" si="409"/>
        <v>-0.56745558873471813</v>
      </c>
      <c r="F6389" s="6">
        <f t="shared" ca="1" si="408"/>
        <v>0.69537355010198199</v>
      </c>
    </row>
    <row r="6390" spans="2:6" x14ac:dyDescent="0.2">
      <c r="B6390" s="3">
        <f t="shared" ref="B6390:D6453" ca="1" si="410">RAND()</f>
        <v>0.43951156773142264</v>
      </c>
      <c r="C6390" s="3">
        <f t="shared" ref="C6390:C6453" ca="1" si="411">_xlfn.NORM.S.INV(B6390)</f>
        <v>-0.15220768166837848</v>
      </c>
      <c r="D6390" s="3">
        <f t="shared" ca="1" si="410"/>
        <v>0.7733387808818093</v>
      </c>
      <c r="E6390" s="6">
        <f t="shared" ca="1" si="409"/>
        <v>0.74988754200050212</v>
      </c>
      <c r="F6390" s="6">
        <f t="shared" ref="F6390:F6453" ca="1" si="412">SQRT(C6390^2+E6390^2)</f>
        <v>0.76517873990749197</v>
      </c>
    </row>
    <row r="6391" spans="2:6" x14ac:dyDescent="0.2">
      <c r="B6391" s="3">
        <f t="shared" ca="1" si="410"/>
        <v>0.52560471580720702</v>
      </c>
      <c r="C6391" s="3">
        <f t="shared" ca="1" si="411"/>
        <v>6.4225631690962556E-2</v>
      </c>
      <c r="D6391" s="3">
        <f t="shared" ca="1" si="410"/>
        <v>4.7276638699243256E-2</v>
      </c>
      <c r="E6391" s="6">
        <f t="shared" ca="1" si="409"/>
        <v>-1.6718531789132733</v>
      </c>
      <c r="F6391" s="6">
        <f t="shared" ca="1" si="412"/>
        <v>1.6730863646591949</v>
      </c>
    </row>
    <row r="6392" spans="2:6" x14ac:dyDescent="0.2">
      <c r="B6392" s="3">
        <f t="shared" ca="1" si="410"/>
        <v>0.29591064356604169</v>
      </c>
      <c r="C6392" s="3">
        <f t="shared" ca="1" si="411"/>
        <v>-0.53619862004708618</v>
      </c>
      <c r="D6392" s="3">
        <f t="shared" ca="1" si="410"/>
        <v>0.37155502964648957</v>
      </c>
      <c r="E6392" s="6">
        <f t="shared" ca="1" si="409"/>
        <v>-0.32773761608889868</v>
      </c>
      <c r="F6392" s="6">
        <f t="shared" ca="1" si="412"/>
        <v>0.62842732685652192</v>
      </c>
    </row>
    <row r="6393" spans="2:6" x14ac:dyDescent="0.2">
      <c r="B6393" s="3">
        <f t="shared" ca="1" si="410"/>
        <v>0.94762355479465099</v>
      </c>
      <c r="C6393" s="3">
        <f t="shared" ca="1" si="411"/>
        <v>1.6222357001233885</v>
      </c>
      <c r="D6393" s="3">
        <f t="shared" ca="1" si="410"/>
        <v>8.0141005899821427E-2</v>
      </c>
      <c r="E6393" s="6">
        <f t="shared" ca="1" si="409"/>
        <v>-1.404123718620818</v>
      </c>
      <c r="F6393" s="6">
        <f t="shared" ca="1" si="412"/>
        <v>2.1455097492084194</v>
      </c>
    </row>
    <row r="6394" spans="2:6" x14ac:dyDescent="0.2">
      <c r="B6394" s="3">
        <f t="shared" ca="1" si="410"/>
        <v>0.22031973567287799</v>
      </c>
      <c r="C6394" s="3">
        <f t="shared" ca="1" si="411"/>
        <v>-0.77111381726602812</v>
      </c>
      <c r="D6394" s="3">
        <f t="shared" ca="1" si="410"/>
        <v>0.9505912649341447</v>
      </c>
      <c r="E6394" s="6">
        <f t="shared" ca="1" si="409"/>
        <v>1.6506137465179471</v>
      </c>
      <c r="F6394" s="6">
        <f t="shared" ca="1" si="412"/>
        <v>1.8218513274613271</v>
      </c>
    </row>
    <row r="6395" spans="2:6" x14ac:dyDescent="0.2">
      <c r="B6395" s="3">
        <f t="shared" ca="1" si="410"/>
        <v>0.51429639233022162</v>
      </c>
      <c r="C6395" s="3">
        <f t="shared" ca="1" si="411"/>
        <v>3.5843414734762977E-2</v>
      </c>
      <c r="D6395" s="3">
        <f t="shared" ca="1" si="410"/>
        <v>0.41982438861258364</v>
      </c>
      <c r="E6395" s="6">
        <f t="shared" ca="1" si="409"/>
        <v>-0.20234275538330149</v>
      </c>
      <c r="F6395" s="6">
        <f t="shared" ca="1" si="412"/>
        <v>0.20549292210671102</v>
      </c>
    </row>
    <row r="6396" spans="2:6" x14ac:dyDescent="0.2">
      <c r="B6396" s="3">
        <f t="shared" ca="1" si="410"/>
        <v>0.51855773371022829</v>
      </c>
      <c r="C6396" s="3">
        <f t="shared" ca="1" si="411"/>
        <v>4.6534128939734715E-2</v>
      </c>
      <c r="D6396" s="3">
        <f t="shared" ca="1" si="410"/>
        <v>0.51656199500381328</v>
      </c>
      <c r="E6396" s="6">
        <f t="shared" ca="1" si="409"/>
        <v>4.1526697107708718E-2</v>
      </c>
      <c r="F6396" s="6">
        <f t="shared" ca="1" si="412"/>
        <v>6.2368996535580395E-2</v>
      </c>
    </row>
    <row r="6397" spans="2:6" x14ac:dyDescent="0.2">
      <c r="B6397" s="3">
        <f t="shared" ca="1" si="410"/>
        <v>0.86074160281381973</v>
      </c>
      <c r="C6397" s="3">
        <f t="shared" ca="1" si="411"/>
        <v>1.0836572556870756</v>
      </c>
      <c r="D6397" s="3">
        <f t="shared" ca="1" si="410"/>
        <v>0.70720847505047557</v>
      </c>
      <c r="E6397" s="6">
        <f t="shared" ca="1" si="409"/>
        <v>0.54524787319804957</v>
      </c>
      <c r="F6397" s="6">
        <f t="shared" ca="1" si="412"/>
        <v>1.2130986320288388</v>
      </c>
    </row>
    <row r="6398" spans="2:6" x14ac:dyDescent="0.2">
      <c r="B6398" s="3">
        <f t="shared" ca="1" si="410"/>
        <v>0.16951917830213148</v>
      </c>
      <c r="C6398" s="3">
        <f t="shared" ca="1" si="411"/>
        <v>-0.95606705772457812</v>
      </c>
      <c r="D6398" s="3">
        <f t="shared" ca="1" si="410"/>
        <v>0.19449230318410449</v>
      </c>
      <c r="E6398" s="6">
        <f t="shared" ca="1" si="409"/>
        <v>-0.86146024736385973</v>
      </c>
      <c r="F6398" s="6">
        <f t="shared" ca="1" si="412"/>
        <v>1.2869257852162006</v>
      </c>
    </row>
    <row r="6399" spans="2:6" x14ac:dyDescent="0.2">
      <c r="B6399" s="3">
        <f t="shared" ca="1" si="410"/>
        <v>0.67743215583135219</v>
      </c>
      <c r="C6399" s="3">
        <f t="shared" ca="1" si="411"/>
        <v>0.46053021577677272</v>
      </c>
      <c r="D6399" s="3">
        <f t="shared" ca="1" si="410"/>
        <v>0.75464455074435088</v>
      </c>
      <c r="E6399" s="6">
        <f t="shared" ca="1" si="409"/>
        <v>0.68917857379936809</v>
      </c>
      <c r="F6399" s="6">
        <f t="shared" ca="1" si="412"/>
        <v>0.82888792139078249</v>
      </c>
    </row>
    <row r="6400" spans="2:6" x14ac:dyDescent="0.2">
      <c r="B6400" s="3">
        <f t="shared" ca="1" si="410"/>
        <v>0.88336979221352707</v>
      </c>
      <c r="C6400" s="3">
        <f t="shared" ca="1" si="411"/>
        <v>1.1920021160046723</v>
      </c>
      <c r="D6400" s="3">
        <f t="shared" ca="1" si="410"/>
        <v>0.69262170142825774</v>
      </c>
      <c r="E6400" s="6">
        <f t="shared" ca="1" si="409"/>
        <v>0.50329540420076491</v>
      </c>
      <c r="F6400" s="6">
        <f t="shared" ca="1" si="412"/>
        <v>1.2938992651861378</v>
      </c>
    </row>
    <row r="6401" spans="2:6" x14ac:dyDescent="0.2">
      <c r="B6401" s="3">
        <f t="shared" ca="1" si="410"/>
        <v>0.46071380620081337</v>
      </c>
      <c r="C6401" s="3">
        <f t="shared" ca="1" si="411"/>
        <v>-9.8635588311649994E-2</v>
      </c>
      <c r="D6401" s="3">
        <f t="shared" ca="1" si="410"/>
        <v>0.31719046886705649</v>
      </c>
      <c r="E6401" s="6">
        <f t="shared" ca="1" si="409"/>
        <v>-0.47556973989398155</v>
      </c>
      <c r="F6401" s="6">
        <f t="shared" ca="1" si="412"/>
        <v>0.48569080368524026</v>
      </c>
    </row>
    <row r="6402" spans="2:6" x14ac:dyDescent="0.2">
      <c r="B6402" s="3">
        <f t="shared" ca="1" si="410"/>
        <v>0.34989917167505724</v>
      </c>
      <c r="C6402" s="3">
        <f t="shared" ca="1" si="411"/>
        <v>-0.38559269612015029</v>
      </c>
      <c r="D6402" s="3">
        <f t="shared" ca="1" si="410"/>
        <v>0.65210661615264776</v>
      </c>
      <c r="E6402" s="6">
        <f t="shared" ca="1" si="409"/>
        <v>0.39101416215424051</v>
      </c>
      <c r="F6402" s="6">
        <f t="shared" ca="1" si="412"/>
        <v>0.54915735659862486</v>
      </c>
    </row>
    <row r="6403" spans="2:6" x14ac:dyDescent="0.2">
      <c r="B6403" s="3">
        <f t="shared" ca="1" si="410"/>
        <v>0.1968685540621663</v>
      </c>
      <c r="C6403" s="3">
        <f t="shared" ca="1" si="411"/>
        <v>-0.85285970773616271</v>
      </c>
      <c r="D6403" s="3">
        <f t="shared" ca="1" si="410"/>
        <v>0.97090902882890839</v>
      </c>
      <c r="E6403" s="6">
        <f t="shared" ca="1" si="409"/>
        <v>1.8943245650600531</v>
      </c>
      <c r="F6403" s="6">
        <f t="shared" ca="1" si="412"/>
        <v>2.0774588416788844</v>
      </c>
    </row>
    <row r="6404" spans="2:6" x14ac:dyDescent="0.2">
      <c r="B6404" s="3">
        <f t="shared" ca="1" si="410"/>
        <v>0.1073647095735456</v>
      </c>
      <c r="C6404" s="3">
        <f t="shared" ca="1" si="411"/>
        <v>-1.2406652971583441</v>
      </c>
      <c r="D6404" s="3">
        <f t="shared" ca="1" si="410"/>
        <v>0.88461855260158939</v>
      </c>
      <c r="E6404" s="6">
        <f t="shared" ca="1" si="409"/>
        <v>1.1983959849771273</v>
      </c>
      <c r="F6404" s="6">
        <f t="shared" ca="1" si="412"/>
        <v>1.7249357426821155</v>
      </c>
    </row>
    <row r="6405" spans="2:6" x14ac:dyDescent="0.2">
      <c r="B6405" s="3">
        <f t="shared" ca="1" si="410"/>
        <v>0.5986265109975033</v>
      </c>
      <c r="C6405" s="3">
        <f t="shared" ca="1" si="411"/>
        <v>0.24979358880857758</v>
      </c>
      <c r="D6405" s="3">
        <f t="shared" ca="1" si="410"/>
        <v>0.66645711331052604</v>
      </c>
      <c r="E6405" s="6">
        <f t="shared" ref="E6405:E6468" ca="1" si="413">_xlfn.NORM.S.INV(D6405)</f>
        <v>0.43015104106656932</v>
      </c>
      <c r="F6405" s="6">
        <f t="shared" ca="1" si="412"/>
        <v>0.49742009925265596</v>
      </c>
    </row>
    <row r="6406" spans="2:6" x14ac:dyDescent="0.2">
      <c r="B6406" s="3">
        <f t="shared" ca="1" si="410"/>
        <v>7.5568877505972631E-2</v>
      </c>
      <c r="C6406" s="3">
        <f t="shared" ca="1" si="411"/>
        <v>-1.4355242784545874</v>
      </c>
      <c r="D6406" s="3">
        <f t="shared" ca="1" si="410"/>
        <v>0.56760123823282993</v>
      </c>
      <c r="E6406" s="6">
        <f t="shared" ca="1" si="413"/>
        <v>0.17027035570025728</v>
      </c>
      <c r="F6406" s="6">
        <f t="shared" ca="1" si="412"/>
        <v>1.445587060008098</v>
      </c>
    </row>
    <row r="6407" spans="2:6" x14ac:dyDescent="0.2">
      <c r="B6407" s="3">
        <f t="shared" ca="1" si="410"/>
        <v>0.99375261574277551</v>
      </c>
      <c r="C6407" s="3">
        <f t="shared" ca="1" si="411"/>
        <v>2.4978538784125441</v>
      </c>
      <c r="D6407" s="3">
        <f t="shared" ca="1" si="410"/>
        <v>0.43563676687066522</v>
      </c>
      <c r="E6407" s="6">
        <f t="shared" ca="1" si="413"/>
        <v>-0.16204104244953391</v>
      </c>
      <c r="F6407" s="6">
        <f t="shared" ca="1" si="412"/>
        <v>2.5031043320921964</v>
      </c>
    </row>
    <row r="6408" spans="2:6" x14ac:dyDescent="0.2">
      <c r="B6408" s="3">
        <f t="shared" ca="1" si="410"/>
        <v>0.95784558755473392</v>
      </c>
      <c r="C6408" s="3">
        <f t="shared" ca="1" si="411"/>
        <v>1.7262145305049679</v>
      </c>
      <c r="D6408" s="3">
        <f t="shared" ca="1" si="410"/>
        <v>0.60745645802106896</v>
      </c>
      <c r="E6408" s="6">
        <f t="shared" ca="1" si="413"/>
        <v>0.27269577339462081</v>
      </c>
      <c r="F6408" s="6">
        <f t="shared" ca="1" si="412"/>
        <v>1.7476211231710885</v>
      </c>
    </row>
    <row r="6409" spans="2:6" x14ac:dyDescent="0.2">
      <c r="B6409" s="3">
        <f t="shared" ca="1" si="410"/>
        <v>0.24309206965990415</v>
      </c>
      <c r="C6409" s="3">
        <f t="shared" ca="1" si="411"/>
        <v>-0.69639077393364801</v>
      </c>
      <c r="D6409" s="3">
        <f t="shared" ca="1" si="410"/>
        <v>0.88698474505199409</v>
      </c>
      <c r="E6409" s="6">
        <f t="shared" ca="1" si="413"/>
        <v>1.2106475558505327</v>
      </c>
      <c r="F6409" s="6">
        <f t="shared" ca="1" si="412"/>
        <v>1.3966487083396362</v>
      </c>
    </row>
    <row r="6410" spans="2:6" x14ac:dyDescent="0.2">
      <c r="B6410" s="3">
        <f t="shared" ca="1" si="410"/>
        <v>0.62713330106011012</v>
      </c>
      <c r="C6410" s="3">
        <f t="shared" ca="1" si="411"/>
        <v>0.32427030681377161</v>
      </c>
      <c r="D6410" s="3">
        <f t="shared" ca="1" si="410"/>
        <v>0.67363021271807288</v>
      </c>
      <c r="E6410" s="6">
        <f t="shared" ca="1" si="413"/>
        <v>0.44995959563888449</v>
      </c>
      <c r="F6410" s="6">
        <f t="shared" ca="1" si="412"/>
        <v>0.55463039006946424</v>
      </c>
    </row>
    <row r="6411" spans="2:6" x14ac:dyDescent="0.2">
      <c r="B6411" s="3">
        <f t="shared" ca="1" si="410"/>
        <v>5.1265642337052775E-2</v>
      </c>
      <c r="C6411" s="3">
        <f t="shared" ca="1" si="411"/>
        <v>-1.6327039101430563</v>
      </c>
      <c r="D6411" s="3">
        <f t="shared" ca="1" si="410"/>
        <v>0.42295824118662673</v>
      </c>
      <c r="E6411" s="6">
        <f t="shared" ca="1" si="413"/>
        <v>-0.19433129557942422</v>
      </c>
      <c r="F6411" s="6">
        <f t="shared" ca="1" si="412"/>
        <v>1.6442283024683655</v>
      </c>
    </row>
    <row r="6412" spans="2:6" x14ac:dyDescent="0.2">
      <c r="B6412" s="3">
        <f t="shared" ca="1" si="410"/>
        <v>0.67780404311659925</v>
      </c>
      <c r="C6412" s="3">
        <f t="shared" ca="1" si="411"/>
        <v>0.46156693070877736</v>
      </c>
      <c r="D6412" s="3">
        <f t="shared" ca="1" si="410"/>
        <v>0.21063021508260393</v>
      </c>
      <c r="E6412" s="6">
        <f t="shared" ca="1" si="413"/>
        <v>-0.80423645253885812</v>
      </c>
      <c r="F6412" s="6">
        <f t="shared" ca="1" si="412"/>
        <v>0.92727574276274927</v>
      </c>
    </row>
    <row r="6413" spans="2:6" x14ac:dyDescent="0.2">
      <c r="B6413" s="3">
        <f t="shared" ca="1" si="410"/>
        <v>0.10452089416472099</v>
      </c>
      <c r="C6413" s="3">
        <f t="shared" ca="1" si="411"/>
        <v>-1.256204630539361</v>
      </c>
      <c r="D6413" s="3">
        <f t="shared" ca="1" si="410"/>
        <v>0.11183004262510965</v>
      </c>
      <c r="E6413" s="6">
        <f t="shared" ca="1" si="413"/>
        <v>-1.216853171802474</v>
      </c>
      <c r="F6413" s="6">
        <f t="shared" ca="1" si="412"/>
        <v>1.7489373103442769</v>
      </c>
    </row>
    <row r="6414" spans="2:6" x14ac:dyDescent="0.2">
      <c r="B6414" s="3">
        <f t="shared" ca="1" si="410"/>
        <v>0.16312656391370839</v>
      </c>
      <c r="C6414" s="3">
        <f t="shared" ca="1" si="411"/>
        <v>-0.98168891554667581</v>
      </c>
      <c r="D6414" s="3">
        <f t="shared" ca="1" si="410"/>
        <v>0.65230188733652661</v>
      </c>
      <c r="E6414" s="6">
        <f t="shared" ca="1" si="413"/>
        <v>0.39154257464059128</v>
      </c>
      <c r="F6414" s="6">
        <f t="shared" ca="1" si="412"/>
        <v>1.0568910609251039</v>
      </c>
    </row>
    <row r="6415" spans="2:6" x14ac:dyDescent="0.2">
      <c r="B6415" s="3">
        <f t="shared" ca="1" si="410"/>
        <v>0.22286110363562783</v>
      </c>
      <c r="C6415" s="3">
        <f t="shared" ca="1" si="411"/>
        <v>-0.76256610177550954</v>
      </c>
      <c r="D6415" s="3">
        <f t="shared" ca="1" si="410"/>
        <v>0.10682728762070248</v>
      </c>
      <c r="E6415" s="6">
        <f t="shared" ca="1" si="413"/>
        <v>-1.2435789287693624</v>
      </c>
      <c r="F6415" s="6">
        <f t="shared" ca="1" si="412"/>
        <v>1.4587650981759372</v>
      </c>
    </row>
    <row r="6416" spans="2:6" x14ac:dyDescent="0.2">
      <c r="B6416" s="3">
        <f t="shared" ca="1" si="410"/>
        <v>0.28437028578006895</v>
      </c>
      <c r="C6416" s="3">
        <f t="shared" ca="1" si="411"/>
        <v>-0.56990730271450729</v>
      </c>
      <c r="D6416" s="3">
        <f t="shared" ca="1" si="410"/>
        <v>0.18927636907208489</v>
      </c>
      <c r="E6416" s="6">
        <f t="shared" ca="1" si="413"/>
        <v>-0.88056605495719531</v>
      </c>
      <c r="F6416" s="6">
        <f t="shared" ca="1" si="412"/>
        <v>1.0488998573887802</v>
      </c>
    </row>
    <row r="6417" spans="2:6" x14ac:dyDescent="0.2">
      <c r="B6417" s="3">
        <f t="shared" ca="1" si="410"/>
        <v>0.2116148154762415</v>
      </c>
      <c r="C6417" s="3">
        <f t="shared" ca="1" si="411"/>
        <v>-0.80083075632606338</v>
      </c>
      <c r="D6417" s="3">
        <f t="shared" ca="1" si="410"/>
        <v>0.63554395968214827</v>
      </c>
      <c r="E6417" s="6">
        <f t="shared" ca="1" si="413"/>
        <v>0.34657306968553853</v>
      </c>
      <c r="F6417" s="6">
        <f t="shared" ca="1" si="412"/>
        <v>0.87260689483239351</v>
      </c>
    </row>
    <row r="6418" spans="2:6" x14ac:dyDescent="0.2">
      <c r="B6418" s="3">
        <f t="shared" ca="1" si="410"/>
        <v>0.83892305681724355</v>
      </c>
      <c r="C6418" s="3">
        <f t="shared" ca="1" si="411"/>
        <v>0.99004139498687471</v>
      </c>
      <c r="D6418" s="3">
        <f t="shared" ca="1" si="410"/>
        <v>0.74395415862570169</v>
      </c>
      <c r="E6418" s="6">
        <f t="shared" ca="1" si="413"/>
        <v>0.65558421789207755</v>
      </c>
      <c r="F6418" s="6">
        <f t="shared" ca="1" si="412"/>
        <v>1.187422684024827</v>
      </c>
    </row>
    <row r="6419" spans="2:6" x14ac:dyDescent="0.2">
      <c r="B6419" s="3">
        <f t="shared" ca="1" si="410"/>
        <v>0.96535994689961357</v>
      </c>
      <c r="C6419" s="3">
        <f t="shared" ca="1" si="411"/>
        <v>1.8165887572998796</v>
      </c>
      <c r="D6419" s="3">
        <f t="shared" ca="1" si="410"/>
        <v>0.90003316244828102</v>
      </c>
      <c r="E6419" s="6">
        <f t="shared" ca="1" si="413"/>
        <v>1.281740550044556</v>
      </c>
      <c r="F6419" s="6">
        <f t="shared" ca="1" si="412"/>
        <v>2.2232529210094025</v>
      </c>
    </row>
    <row r="6420" spans="2:6" x14ac:dyDescent="0.2">
      <c r="B6420" s="3">
        <f t="shared" ca="1" si="410"/>
        <v>0.86848468151967795</v>
      </c>
      <c r="C6420" s="3">
        <f t="shared" ca="1" si="411"/>
        <v>1.1192567130642035</v>
      </c>
      <c r="D6420" s="3">
        <f t="shared" ca="1" si="410"/>
        <v>0.75728603554545737</v>
      </c>
      <c r="E6420" s="6">
        <f t="shared" ca="1" si="413"/>
        <v>0.69759912508234956</v>
      </c>
      <c r="F6420" s="6">
        <f t="shared" ca="1" si="412"/>
        <v>1.318855613422085</v>
      </c>
    </row>
    <row r="6421" spans="2:6" x14ac:dyDescent="0.2">
      <c r="B6421" s="3">
        <f t="shared" ca="1" si="410"/>
        <v>0.2636663314364911</v>
      </c>
      <c r="C6421" s="3">
        <f t="shared" ca="1" si="411"/>
        <v>-0.63208296967840216</v>
      </c>
      <c r="D6421" s="3">
        <f t="shared" ca="1" si="410"/>
        <v>0.77154215062769538</v>
      </c>
      <c r="E6421" s="6">
        <f t="shared" ca="1" si="413"/>
        <v>0.74393516699226558</v>
      </c>
      <c r="F6421" s="6">
        <f t="shared" ca="1" si="412"/>
        <v>0.97620101067622234</v>
      </c>
    </row>
    <row r="6422" spans="2:6" x14ac:dyDescent="0.2">
      <c r="B6422" s="3">
        <f t="shared" ca="1" si="410"/>
        <v>0.7072766113813177</v>
      </c>
      <c r="C6422" s="3">
        <f t="shared" ca="1" si="411"/>
        <v>0.54544604825212339</v>
      </c>
      <c r="D6422" s="3">
        <f t="shared" ca="1" si="410"/>
        <v>0.24499377269495315</v>
      </c>
      <c r="E6422" s="6">
        <f t="shared" ca="1" si="413"/>
        <v>-0.69032863324580662</v>
      </c>
      <c r="F6422" s="6">
        <f t="shared" ca="1" si="412"/>
        <v>0.87980964613539048</v>
      </c>
    </row>
    <row r="6423" spans="2:6" x14ac:dyDescent="0.2">
      <c r="B6423" s="3">
        <f t="shared" ca="1" si="410"/>
        <v>0.2549485556207064</v>
      </c>
      <c r="C6423" s="3">
        <f t="shared" ca="1" si="411"/>
        <v>-0.65899790924464319</v>
      </c>
      <c r="D6423" s="3">
        <f t="shared" ca="1" si="410"/>
        <v>0.8301266710337547</v>
      </c>
      <c r="E6423" s="6">
        <f t="shared" ca="1" si="413"/>
        <v>0.95466594284295336</v>
      </c>
      <c r="F6423" s="6">
        <f t="shared" ca="1" si="412"/>
        <v>1.1600281491468369</v>
      </c>
    </row>
    <row r="6424" spans="2:6" x14ac:dyDescent="0.2">
      <c r="B6424" s="3">
        <f t="shared" ca="1" si="410"/>
        <v>0.39743498301180213</v>
      </c>
      <c r="C6424" s="3">
        <f t="shared" ca="1" si="411"/>
        <v>-0.25999197214456543</v>
      </c>
      <c r="D6424" s="3">
        <f t="shared" ca="1" si="410"/>
        <v>7.8651287572185535E-2</v>
      </c>
      <c r="E6424" s="6">
        <f t="shared" ca="1" si="413"/>
        <v>-1.4142020878376593</v>
      </c>
      <c r="F6424" s="6">
        <f t="shared" ca="1" si="412"/>
        <v>1.4379024204806163</v>
      </c>
    </row>
    <row r="6425" spans="2:6" x14ac:dyDescent="0.2">
      <c r="B6425" s="3">
        <f t="shared" ca="1" si="410"/>
        <v>0.18128898541681993</v>
      </c>
      <c r="C6425" s="3">
        <f t="shared" ca="1" si="411"/>
        <v>-0.9104637877467604</v>
      </c>
      <c r="D6425" s="3">
        <f t="shared" ca="1" si="410"/>
        <v>0.45059812176333092</v>
      </c>
      <c r="E6425" s="6">
        <f t="shared" ca="1" si="413"/>
        <v>-0.12415033665569142</v>
      </c>
      <c r="F6425" s="6">
        <f t="shared" ca="1" si="412"/>
        <v>0.91888933767342162</v>
      </c>
    </row>
    <row r="6426" spans="2:6" x14ac:dyDescent="0.2">
      <c r="B6426" s="3">
        <f t="shared" ca="1" si="410"/>
        <v>0.58470505684293061</v>
      </c>
      <c r="C6426" s="3">
        <f t="shared" ca="1" si="411"/>
        <v>0.21394507865617013</v>
      </c>
      <c r="D6426" s="3">
        <f t="shared" ca="1" si="410"/>
        <v>0.98970713584905479</v>
      </c>
      <c r="E6426" s="6">
        <f t="shared" ca="1" si="413"/>
        <v>2.3154973704008315</v>
      </c>
      <c r="F6426" s="6">
        <f t="shared" ca="1" si="412"/>
        <v>2.3253603095035316</v>
      </c>
    </row>
    <row r="6427" spans="2:6" x14ac:dyDescent="0.2">
      <c r="B6427" s="3">
        <f t="shared" ca="1" si="410"/>
        <v>0.22512617610236119</v>
      </c>
      <c r="C6427" s="3">
        <f t="shared" ca="1" si="411"/>
        <v>-0.75499438349274051</v>
      </c>
      <c r="D6427" s="3">
        <f t="shared" ca="1" si="410"/>
        <v>0.37148671437873737</v>
      </c>
      <c r="E6427" s="6">
        <f t="shared" ca="1" si="413"/>
        <v>-0.32791831052428139</v>
      </c>
      <c r="F6427" s="6">
        <f t="shared" ca="1" si="412"/>
        <v>0.82313239365407209</v>
      </c>
    </row>
    <row r="6428" spans="2:6" x14ac:dyDescent="0.2">
      <c r="B6428" s="3">
        <f t="shared" ca="1" si="410"/>
        <v>0.49520562226899945</v>
      </c>
      <c r="C6428" s="3">
        <f t="shared" ca="1" si="411"/>
        <v>-1.2018012072336482E-2</v>
      </c>
      <c r="D6428" s="3">
        <f t="shared" ca="1" si="410"/>
        <v>0.45904188146917324</v>
      </c>
      <c r="E6428" s="6">
        <f t="shared" ca="1" si="413"/>
        <v>-0.10284780570766919</v>
      </c>
      <c r="F6428" s="6">
        <f t="shared" ca="1" si="412"/>
        <v>0.1035475917298577</v>
      </c>
    </row>
    <row r="6429" spans="2:6" x14ac:dyDescent="0.2">
      <c r="B6429" s="3">
        <f t="shared" ca="1" si="410"/>
        <v>0.7930049726023618</v>
      </c>
      <c r="C6429" s="3">
        <f t="shared" ca="1" si="411"/>
        <v>0.81689216656059738</v>
      </c>
      <c r="D6429" s="3">
        <f t="shared" ca="1" si="410"/>
        <v>0.80697384562940511</v>
      </c>
      <c r="E6429" s="6">
        <f t="shared" ca="1" si="413"/>
        <v>0.86679871055901148</v>
      </c>
      <c r="F6429" s="6">
        <f t="shared" ca="1" si="412"/>
        <v>1.1910721289723942</v>
      </c>
    </row>
    <row r="6430" spans="2:6" x14ac:dyDescent="0.2">
      <c r="B6430" s="3">
        <f t="shared" ca="1" si="410"/>
        <v>0.38591773398591089</v>
      </c>
      <c r="C6430" s="3">
        <f t="shared" ca="1" si="411"/>
        <v>-0.28997486331114919</v>
      </c>
      <c r="D6430" s="3">
        <f t="shared" ca="1" si="410"/>
        <v>0.89253619636817139</v>
      </c>
      <c r="E6430" s="6">
        <f t="shared" ca="1" si="413"/>
        <v>1.2401292078959343</v>
      </c>
      <c r="F6430" s="6">
        <f t="shared" ca="1" si="412"/>
        <v>1.2735799439489133</v>
      </c>
    </row>
    <row r="6431" spans="2:6" x14ac:dyDescent="0.2">
      <c r="B6431" s="3">
        <f t="shared" ca="1" si="410"/>
        <v>0.58397128769629469</v>
      </c>
      <c r="C6431" s="3">
        <f t="shared" ca="1" si="411"/>
        <v>0.21206359003501776</v>
      </c>
      <c r="D6431" s="3">
        <f t="shared" ca="1" si="410"/>
        <v>0.41441563264840775</v>
      </c>
      <c r="E6431" s="6">
        <f t="shared" ca="1" si="413"/>
        <v>-0.21620075469529101</v>
      </c>
      <c r="F6431" s="6">
        <f t="shared" ca="1" si="412"/>
        <v>0.30284275218230577</v>
      </c>
    </row>
    <row r="6432" spans="2:6" x14ac:dyDescent="0.2">
      <c r="B6432" s="3">
        <f t="shared" ca="1" si="410"/>
        <v>0.94607707928084095</v>
      </c>
      <c r="C6432" s="3">
        <f t="shared" ca="1" si="411"/>
        <v>1.6079513168980912</v>
      </c>
      <c r="D6432" s="3">
        <f t="shared" ca="1" si="410"/>
        <v>0.83047921711932848</v>
      </c>
      <c r="E6432" s="6">
        <f t="shared" ca="1" si="413"/>
        <v>0.95606070534972021</v>
      </c>
      <c r="F6432" s="6">
        <f t="shared" ca="1" si="412"/>
        <v>1.8707109637322679</v>
      </c>
    </row>
    <row r="6433" spans="2:6" x14ac:dyDescent="0.2">
      <c r="B6433" s="3">
        <f t="shared" ca="1" si="410"/>
        <v>0.9895251546609819</v>
      </c>
      <c r="C6433" s="3">
        <f t="shared" ca="1" si="411"/>
        <v>2.3088899165050618</v>
      </c>
      <c r="D6433" s="3">
        <f t="shared" ca="1" si="410"/>
        <v>0.87664379446618945</v>
      </c>
      <c r="E6433" s="6">
        <f t="shared" ca="1" si="413"/>
        <v>1.1583716309140242</v>
      </c>
      <c r="F6433" s="6">
        <f t="shared" ca="1" si="412"/>
        <v>2.5831758519011374</v>
      </c>
    </row>
    <row r="6434" spans="2:6" x14ac:dyDescent="0.2">
      <c r="B6434" s="3">
        <f t="shared" ca="1" si="410"/>
        <v>0.85732751847651034</v>
      </c>
      <c r="C6434" s="3">
        <f t="shared" ca="1" si="411"/>
        <v>1.0683892524121068</v>
      </c>
      <c r="D6434" s="3">
        <f t="shared" ca="1" si="410"/>
        <v>0.37012799558763376</v>
      </c>
      <c r="E6434" s="6">
        <f t="shared" ca="1" si="413"/>
        <v>-0.33151436633143355</v>
      </c>
      <c r="F6434" s="6">
        <f t="shared" ca="1" si="412"/>
        <v>1.1186408582533682</v>
      </c>
    </row>
    <row r="6435" spans="2:6" x14ac:dyDescent="0.2">
      <c r="B6435" s="3">
        <f t="shared" ca="1" si="410"/>
        <v>0.2847129549438524</v>
      </c>
      <c r="C6435" s="3">
        <f t="shared" ca="1" si="411"/>
        <v>-0.56889719377318559</v>
      </c>
      <c r="D6435" s="3">
        <f t="shared" ca="1" si="410"/>
        <v>0.41202950199364619</v>
      </c>
      <c r="E6435" s="6">
        <f t="shared" ca="1" si="413"/>
        <v>-0.22232742531627217</v>
      </c>
      <c r="F6435" s="6">
        <f t="shared" ca="1" si="412"/>
        <v>0.61079743052076452</v>
      </c>
    </row>
    <row r="6436" spans="2:6" x14ac:dyDescent="0.2">
      <c r="B6436" s="3">
        <f t="shared" ca="1" si="410"/>
        <v>0.94849029265914953</v>
      </c>
      <c r="C6436" s="3">
        <f t="shared" ca="1" si="411"/>
        <v>1.6303884950267082</v>
      </c>
      <c r="D6436" s="3">
        <f t="shared" ca="1" si="410"/>
        <v>0.14537308664357407</v>
      </c>
      <c r="E6436" s="6">
        <f t="shared" ca="1" si="413"/>
        <v>-1.0564861322469301</v>
      </c>
      <c r="F6436" s="6">
        <f t="shared" ca="1" si="412"/>
        <v>1.9427633907260895</v>
      </c>
    </row>
    <row r="6437" spans="2:6" x14ac:dyDescent="0.2">
      <c r="B6437" s="3">
        <f t="shared" ca="1" si="410"/>
        <v>0.93358417687900197</v>
      </c>
      <c r="C6437" s="3">
        <f t="shared" ca="1" si="411"/>
        <v>1.5030286884176725</v>
      </c>
      <c r="D6437" s="3">
        <f t="shared" ca="1" si="410"/>
        <v>0.93234593003604394</v>
      </c>
      <c r="E6437" s="6">
        <f t="shared" ca="1" si="413"/>
        <v>1.4934931732323686</v>
      </c>
      <c r="F6437" s="6">
        <f t="shared" ca="1" si="412"/>
        <v>2.118871656495088</v>
      </c>
    </row>
    <row r="6438" spans="2:6" x14ac:dyDescent="0.2">
      <c r="B6438" s="3">
        <f t="shared" ca="1" si="410"/>
        <v>0.45634073445560008</v>
      </c>
      <c r="C6438" s="3">
        <f t="shared" ca="1" si="411"/>
        <v>-0.10965691779533433</v>
      </c>
      <c r="D6438" s="3">
        <f t="shared" ca="1" si="410"/>
        <v>0.91863560766600749</v>
      </c>
      <c r="E6438" s="6">
        <f t="shared" ca="1" si="413"/>
        <v>1.3959525492410481</v>
      </c>
      <c r="F6438" s="6">
        <f t="shared" ca="1" si="412"/>
        <v>1.400252891213924</v>
      </c>
    </row>
    <row r="6439" spans="2:6" x14ac:dyDescent="0.2">
      <c r="B6439" s="3">
        <f t="shared" ca="1" si="410"/>
        <v>0.37435058640714547</v>
      </c>
      <c r="C6439" s="3">
        <f t="shared" ca="1" si="411"/>
        <v>-0.32035244233865134</v>
      </c>
      <c r="D6439" s="3">
        <f t="shared" ca="1" si="410"/>
        <v>0.92046336182884336</v>
      </c>
      <c r="E6439" s="6">
        <f t="shared" ca="1" si="413"/>
        <v>1.408195202932613</v>
      </c>
      <c r="F6439" s="6">
        <f t="shared" ca="1" si="412"/>
        <v>1.4441743028023877</v>
      </c>
    </row>
    <row r="6440" spans="2:6" x14ac:dyDescent="0.2">
      <c r="B6440" s="3">
        <f t="shared" ca="1" si="410"/>
        <v>0.43411923667599095</v>
      </c>
      <c r="C6440" s="3">
        <f t="shared" ca="1" si="411"/>
        <v>-0.16589640923858279</v>
      </c>
      <c r="D6440" s="3">
        <f t="shared" ca="1" si="410"/>
        <v>3.9993037530499764E-2</v>
      </c>
      <c r="E6440" s="6">
        <f t="shared" ca="1" si="413"/>
        <v>-1.7507668726566135</v>
      </c>
      <c r="F6440" s="6">
        <f t="shared" ca="1" si="412"/>
        <v>1.7586091836988895</v>
      </c>
    </row>
    <row r="6441" spans="2:6" x14ac:dyDescent="0.2">
      <c r="B6441" s="3">
        <f t="shared" ca="1" si="410"/>
        <v>0.98012375042608069</v>
      </c>
      <c r="C6441" s="3">
        <f t="shared" ca="1" si="411"/>
        <v>2.0563115143112287</v>
      </c>
      <c r="D6441" s="3">
        <f t="shared" ca="1" si="410"/>
        <v>0.77349489742419675</v>
      </c>
      <c r="E6441" s="6">
        <f t="shared" ca="1" si="413"/>
        <v>0.75040602198814765</v>
      </c>
      <c r="F6441" s="6">
        <f t="shared" ca="1" si="412"/>
        <v>2.1889555138752854</v>
      </c>
    </row>
    <row r="6442" spans="2:6" x14ac:dyDescent="0.2">
      <c r="B6442" s="3">
        <f t="shared" ca="1" si="410"/>
        <v>0.39248596796461988</v>
      </c>
      <c r="C6442" s="3">
        <f t="shared" ca="1" si="411"/>
        <v>-0.27284556001909233</v>
      </c>
      <c r="D6442" s="3">
        <f t="shared" ca="1" si="410"/>
        <v>6.9777046915523222E-2</v>
      </c>
      <c r="E6442" s="6">
        <f t="shared" ca="1" si="413"/>
        <v>-1.4774535758968961</v>
      </c>
      <c r="F6442" s="6">
        <f t="shared" ca="1" si="412"/>
        <v>1.5024359449083535</v>
      </c>
    </row>
    <row r="6443" spans="2:6" x14ac:dyDescent="0.2">
      <c r="B6443" s="3">
        <f t="shared" ca="1" si="410"/>
        <v>0.9222242276948307</v>
      </c>
      <c r="C6443" s="3">
        <f t="shared" ca="1" si="411"/>
        <v>1.4201928501542329</v>
      </c>
      <c r="D6443" s="3">
        <f t="shared" ca="1" si="410"/>
        <v>1.0105527888390364E-2</v>
      </c>
      <c r="E6443" s="6">
        <f t="shared" ca="1" si="413"/>
        <v>-2.3224065356346335</v>
      </c>
      <c r="F6443" s="6">
        <f t="shared" ca="1" si="412"/>
        <v>2.7222270016270986</v>
      </c>
    </row>
    <row r="6444" spans="2:6" x14ac:dyDescent="0.2">
      <c r="B6444" s="3">
        <f t="shared" ca="1" si="410"/>
        <v>0.57551079282886097</v>
      </c>
      <c r="C6444" s="3">
        <f t="shared" ca="1" si="411"/>
        <v>0.19042205770544302</v>
      </c>
      <c r="D6444" s="3">
        <f t="shared" ca="1" si="410"/>
        <v>0.63139186792333635</v>
      </c>
      <c r="E6444" s="6">
        <f t="shared" ca="1" si="413"/>
        <v>0.33554200471282464</v>
      </c>
      <c r="F6444" s="6">
        <f t="shared" ca="1" si="412"/>
        <v>0.38580953459897321</v>
      </c>
    </row>
    <row r="6445" spans="2:6" x14ac:dyDescent="0.2">
      <c r="B6445" s="3">
        <f t="shared" ca="1" si="410"/>
        <v>0.80013284073061341</v>
      </c>
      <c r="C6445" s="3">
        <f t="shared" ca="1" si="411"/>
        <v>0.84209582407135386</v>
      </c>
      <c r="D6445" s="3">
        <f t="shared" ca="1" si="410"/>
        <v>0.99626006011825852</v>
      </c>
      <c r="E6445" s="6">
        <f t="shared" ca="1" si="413"/>
        <v>2.6746881223878689</v>
      </c>
      <c r="F6445" s="6">
        <f t="shared" ca="1" si="412"/>
        <v>2.8041187437341444</v>
      </c>
    </row>
    <row r="6446" spans="2:6" x14ac:dyDescent="0.2">
      <c r="B6446" s="3">
        <f t="shared" ca="1" si="410"/>
        <v>0.50319714591829556</v>
      </c>
      <c r="C6446" s="3">
        <f t="shared" ca="1" si="411"/>
        <v>8.0141421427766691E-3</v>
      </c>
      <c r="D6446" s="3">
        <f t="shared" ca="1" si="410"/>
        <v>0.97564046820105188</v>
      </c>
      <c r="E6446" s="6">
        <f t="shared" ca="1" si="413"/>
        <v>1.9710420732206135</v>
      </c>
      <c r="F6446" s="6">
        <f t="shared" ca="1" si="412"/>
        <v>1.9710583656706107</v>
      </c>
    </row>
    <row r="6447" spans="2:6" x14ac:dyDescent="0.2">
      <c r="B6447" s="3">
        <f t="shared" ca="1" si="410"/>
        <v>0.14708458944705249</v>
      </c>
      <c r="C6447" s="3">
        <f t="shared" ca="1" si="411"/>
        <v>-1.0490194235118946</v>
      </c>
      <c r="D6447" s="3">
        <f t="shared" ca="1" si="410"/>
        <v>0.80251870056266628</v>
      </c>
      <c r="E6447" s="6">
        <f t="shared" ca="1" si="413"/>
        <v>0.85065217192647258</v>
      </c>
      <c r="F6447" s="6">
        <f t="shared" ca="1" si="412"/>
        <v>1.3505742735993651</v>
      </c>
    </row>
    <row r="6448" spans="2:6" x14ac:dyDescent="0.2">
      <c r="B6448" s="3">
        <f t="shared" ca="1" si="410"/>
        <v>0.65714427559335864</v>
      </c>
      <c r="C6448" s="3">
        <f t="shared" ca="1" si="411"/>
        <v>0.40468176344674955</v>
      </c>
      <c r="D6448" s="3">
        <f t="shared" ca="1" si="410"/>
        <v>0.97916453749212762</v>
      </c>
      <c r="E6448" s="6">
        <f t="shared" ca="1" si="413"/>
        <v>2.0367916541268989</v>
      </c>
      <c r="F6448" s="6">
        <f t="shared" ca="1" si="412"/>
        <v>2.0766048184446069</v>
      </c>
    </row>
    <row r="6449" spans="2:6" x14ac:dyDescent="0.2">
      <c r="B6449" s="3">
        <f t="shared" ca="1" si="410"/>
        <v>8.7742732532550827E-2</v>
      </c>
      <c r="C6449" s="3">
        <f t="shared" ca="1" si="411"/>
        <v>-1.3547868888514223</v>
      </c>
      <c r="D6449" s="3">
        <f t="shared" ca="1" si="410"/>
        <v>9.7454530535579065E-2</v>
      </c>
      <c r="E6449" s="6">
        <f t="shared" ca="1" si="413"/>
        <v>-1.2961928244183851</v>
      </c>
      <c r="F6449" s="6">
        <f t="shared" ca="1" si="412"/>
        <v>1.8749835605352456</v>
      </c>
    </row>
    <row r="6450" spans="2:6" x14ac:dyDescent="0.2">
      <c r="B6450" s="3">
        <f t="shared" ca="1" si="410"/>
        <v>0.66453405025383028</v>
      </c>
      <c r="C6450" s="3">
        <f t="shared" ca="1" si="411"/>
        <v>0.4248693769093001</v>
      </c>
      <c r="D6450" s="3">
        <f t="shared" ca="1" si="410"/>
        <v>0.71204406979148094</v>
      </c>
      <c r="E6450" s="6">
        <f t="shared" ca="1" si="413"/>
        <v>0.5593661466862071</v>
      </c>
      <c r="F6450" s="6">
        <f t="shared" ca="1" si="412"/>
        <v>0.70242755747042862</v>
      </c>
    </row>
    <row r="6451" spans="2:6" x14ac:dyDescent="0.2">
      <c r="B6451" s="3">
        <f t="shared" ca="1" si="410"/>
        <v>0.49097013646087595</v>
      </c>
      <c r="C6451" s="3">
        <f t="shared" ca="1" si="411"/>
        <v>-2.2636444299478326E-2</v>
      </c>
      <c r="D6451" s="3">
        <f t="shared" ca="1" si="410"/>
        <v>0.98134176721086031</v>
      </c>
      <c r="E6451" s="6">
        <f t="shared" ca="1" si="413"/>
        <v>2.0822847767999071</v>
      </c>
      <c r="F6451" s="6">
        <f t="shared" ca="1" si="412"/>
        <v>2.0824078131584032</v>
      </c>
    </row>
    <row r="6452" spans="2:6" x14ac:dyDescent="0.2">
      <c r="B6452" s="3">
        <f t="shared" ca="1" si="410"/>
        <v>0.2956825083857022</v>
      </c>
      <c r="C6452" s="3">
        <f t="shared" ca="1" si="411"/>
        <v>-0.53685899545712679</v>
      </c>
      <c r="D6452" s="3">
        <f t="shared" ca="1" si="410"/>
        <v>0.39038601278014329</v>
      </c>
      <c r="E6452" s="6">
        <f t="shared" ca="1" si="413"/>
        <v>-0.27831309390195957</v>
      </c>
      <c r="F6452" s="6">
        <f t="shared" ca="1" si="412"/>
        <v>0.60471130239190685</v>
      </c>
    </row>
    <row r="6453" spans="2:6" x14ac:dyDescent="0.2">
      <c r="B6453" s="3">
        <f t="shared" ca="1" si="410"/>
        <v>0.42267608920842392</v>
      </c>
      <c r="C6453" s="3">
        <f t="shared" ca="1" si="411"/>
        <v>-0.19505207765314972</v>
      </c>
      <c r="D6453" s="3">
        <f t="shared" ca="1" si="410"/>
        <v>9.369006980197403E-2</v>
      </c>
      <c r="E6453" s="6">
        <f t="shared" ca="1" si="413"/>
        <v>-1.3183690399800425</v>
      </c>
      <c r="F6453" s="6">
        <f t="shared" ca="1" si="412"/>
        <v>1.3327198650034107</v>
      </c>
    </row>
    <row r="6454" spans="2:6" x14ac:dyDescent="0.2">
      <c r="B6454" s="3">
        <f t="shared" ref="B6454:D6517" ca="1" si="414">RAND()</f>
        <v>0.12786741706962168</v>
      </c>
      <c r="C6454" s="3">
        <f t="shared" ref="C6454:C6517" ca="1" si="415">_xlfn.NORM.S.INV(B6454)</f>
        <v>-1.1365299600174237</v>
      </c>
      <c r="D6454" s="3">
        <f t="shared" ca="1" si="414"/>
        <v>0.2384745249052066</v>
      </c>
      <c r="E6454" s="6">
        <f t="shared" ca="1" si="413"/>
        <v>-0.71121817139780952</v>
      </c>
      <c r="F6454" s="6">
        <f t="shared" ref="F6454:F6517" ca="1" si="416">SQRT(C6454^2+E6454^2)</f>
        <v>1.3407205664655295</v>
      </c>
    </row>
    <row r="6455" spans="2:6" x14ac:dyDescent="0.2">
      <c r="B6455" s="3">
        <f t="shared" ca="1" si="414"/>
        <v>0.43778799186209094</v>
      </c>
      <c r="C6455" s="3">
        <f t="shared" ca="1" si="415"/>
        <v>-0.15657985036261221</v>
      </c>
      <c r="D6455" s="3">
        <f t="shared" ca="1" si="414"/>
        <v>0.82369529061818902</v>
      </c>
      <c r="E6455" s="6">
        <f t="shared" ca="1" si="413"/>
        <v>0.92953978140837712</v>
      </c>
      <c r="F6455" s="6">
        <f t="shared" ca="1" si="416"/>
        <v>0.94263537741817838</v>
      </c>
    </row>
    <row r="6456" spans="2:6" x14ac:dyDescent="0.2">
      <c r="B6456" s="3">
        <f t="shared" ca="1" si="414"/>
        <v>0.91597271057203478</v>
      </c>
      <c r="C6456" s="3">
        <f t="shared" ca="1" si="415"/>
        <v>1.378481814240603</v>
      </c>
      <c r="D6456" s="3">
        <f t="shared" ca="1" si="414"/>
        <v>0.77823775799434292</v>
      </c>
      <c r="E6456" s="6">
        <f t="shared" ca="1" si="413"/>
        <v>0.76625517527789466</v>
      </c>
      <c r="F6456" s="6">
        <f t="shared" ca="1" si="416"/>
        <v>1.5771363624722567</v>
      </c>
    </row>
    <row r="6457" spans="2:6" x14ac:dyDescent="0.2">
      <c r="B6457" s="3">
        <f t="shared" ca="1" si="414"/>
        <v>8.4143020747562303E-2</v>
      </c>
      <c r="C6457" s="3">
        <f t="shared" ca="1" si="415"/>
        <v>-1.3777320197595959</v>
      </c>
      <c r="D6457" s="3">
        <f t="shared" ca="1" si="414"/>
        <v>0.58782161642424968</v>
      </c>
      <c r="E6457" s="6">
        <f t="shared" ca="1" si="413"/>
        <v>0.22194491255452328</v>
      </c>
      <c r="F6457" s="6">
        <f t="shared" ca="1" si="416"/>
        <v>1.3954945583841201</v>
      </c>
    </row>
    <row r="6458" spans="2:6" x14ac:dyDescent="0.2">
      <c r="B6458" s="3">
        <f t="shared" ca="1" si="414"/>
        <v>0.89697006104199706</v>
      </c>
      <c r="C6458" s="3">
        <f t="shared" ca="1" si="415"/>
        <v>1.2644741927087779</v>
      </c>
      <c r="D6458" s="3">
        <f t="shared" ca="1" si="414"/>
        <v>0.74457032278775115</v>
      </c>
      <c r="E6458" s="6">
        <f t="shared" ca="1" si="413"/>
        <v>0.65750018132843169</v>
      </c>
      <c r="F6458" s="6">
        <f t="shared" ca="1" si="416"/>
        <v>1.425202256689708</v>
      </c>
    </row>
    <row r="6459" spans="2:6" x14ac:dyDescent="0.2">
      <c r="B6459" s="3">
        <f t="shared" ca="1" si="414"/>
        <v>0.53522675158363842</v>
      </c>
      <c r="C6459" s="3">
        <f t="shared" ca="1" si="415"/>
        <v>8.8415431414603535E-2</v>
      </c>
      <c r="D6459" s="3">
        <f t="shared" ca="1" si="414"/>
        <v>0.45746784344395153</v>
      </c>
      <c r="E6459" s="6">
        <f t="shared" ca="1" si="413"/>
        <v>-0.10681507612271506</v>
      </c>
      <c r="F6459" s="6">
        <f t="shared" ca="1" si="416"/>
        <v>0.13866055314808129</v>
      </c>
    </row>
    <row r="6460" spans="2:6" x14ac:dyDescent="0.2">
      <c r="B6460" s="3">
        <f t="shared" ca="1" si="414"/>
        <v>0.48483465275434889</v>
      </c>
      <c r="C6460" s="3">
        <f t="shared" ca="1" si="415"/>
        <v>-3.8023048198222199E-2</v>
      </c>
      <c r="D6460" s="3">
        <f t="shared" ca="1" si="414"/>
        <v>0.57321457261498221</v>
      </c>
      <c r="E6460" s="6">
        <f t="shared" ca="1" si="413"/>
        <v>0.18456421652328747</v>
      </c>
      <c r="F6460" s="6">
        <f t="shared" ca="1" si="416"/>
        <v>0.18844018206088442</v>
      </c>
    </row>
    <row r="6461" spans="2:6" x14ac:dyDescent="0.2">
      <c r="B6461" s="3">
        <f t="shared" ca="1" si="414"/>
        <v>6.7839483964586389E-2</v>
      </c>
      <c r="C6461" s="3">
        <f t="shared" ca="1" si="415"/>
        <v>-1.4920769722040892</v>
      </c>
      <c r="D6461" s="3">
        <f t="shared" ca="1" si="414"/>
        <v>0.3125389213155324</v>
      </c>
      <c r="E6461" s="6">
        <f t="shared" ca="1" si="413"/>
        <v>-0.4886664743959841</v>
      </c>
      <c r="F6461" s="6">
        <f t="shared" ca="1" si="416"/>
        <v>1.570060067061233</v>
      </c>
    </row>
    <row r="6462" spans="2:6" x14ac:dyDescent="0.2">
      <c r="B6462" s="3">
        <f t="shared" ca="1" si="414"/>
        <v>0.38007837574259273</v>
      </c>
      <c r="C6462" s="3">
        <f t="shared" ca="1" si="415"/>
        <v>-0.30527495187398535</v>
      </c>
      <c r="D6462" s="3">
        <f t="shared" ca="1" si="414"/>
        <v>0.63659272506202913</v>
      </c>
      <c r="E6462" s="6">
        <f t="shared" ca="1" si="413"/>
        <v>0.34936600705427778</v>
      </c>
      <c r="F6462" s="6">
        <f t="shared" ca="1" si="416"/>
        <v>0.46394978513489338</v>
      </c>
    </row>
    <row r="6463" spans="2:6" x14ac:dyDescent="0.2">
      <c r="B6463" s="3">
        <f t="shared" ca="1" si="414"/>
        <v>0.76222664256358941</v>
      </c>
      <c r="C6463" s="3">
        <f t="shared" ca="1" si="415"/>
        <v>0.71348334617357789</v>
      </c>
      <c r="D6463" s="3">
        <f t="shared" ca="1" si="414"/>
        <v>0.31101172347464345</v>
      </c>
      <c r="E6463" s="6">
        <f t="shared" ca="1" si="413"/>
        <v>-0.49298463084897381</v>
      </c>
      <c r="F6463" s="6">
        <f t="shared" ca="1" si="416"/>
        <v>0.86723257060626158</v>
      </c>
    </row>
    <row r="6464" spans="2:6" x14ac:dyDescent="0.2">
      <c r="B6464" s="3">
        <f t="shared" ca="1" si="414"/>
        <v>0.92185972208868894</v>
      </c>
      <c r="C6464" s="3">
        <f t="shared" ca="1" si="415"/>
        <v>1.4176925167332199</v>
      </c>
      <c r="D6464" s="3">
        <f t="shared" ca="1" si="414"/>
        <v>0.71274936112267928</v>
      </c>
      <c r="E6464" s="6">
        <f t="shared" ca="1" si="413"/>
        <v>0.56143463618269851</v>
      </c>
      <c r="F6464" s="6">
        <f t="shared" ca="1" si="416"/>
        <v>1.5248150454094327</v>
      </c>
    </row>
    <row r="6465" spans="2:6" x14ac:dyDescent="0.2">
      <c r="B6465" s="3">
        <f t="shared" ca="1" si="414"/>
        <v>0.82564986017310082</v>
      </c>
      <c r="C6465" s="3">
        <f t="shared" ca="1" si="415"/>
        <v>0.9371133021504171</v>
      </c>
      <c r="D6465" s="3">
        <f t="shared" ca="1" si="414"/>
        <v>0.64676930171210845</v>
      </c>
      <c r="E6465" s="6">
        <f t="shared" ca="1" si="413"/>
        <v>0.3766127696607397</v>
      </c>
      <c r="F6465" s="6">
        <f t="shared" ca="1" si="416"/>
        <v>1.0099596622334934</v>
      </c>
    </row>
    <row r="6466" spans="2:6" x14ac:dyDescent="0.2">
      <c r="B6466" s="3">
        <f t="shared" ca="1" si="414"/>
        <v>0.61377970114678737</v>
      </c>
      <c r="C6466" s="3">
        <f t="shared" ca="1" si="415"/>
        <v>0.2891839705630701</v>
      </c>
      <c r="D6466" s="3">
        <f t="shared" ca="1" si="414"/>
        <v>0.92877281416242374</v>
      </c>
      <c r="E6466" s="6">
        <f t="shared" ca="1" si="413"/>
        <v>1.4667121668875462</v>
      </c>
      <c r="F6466" s="6">
        <f t="shared" ca="1" si="416"/>
        <v>1.494948811607469</v>
      </c>
    </row>
    <row r="6467" spans="2:6" x14ac:dyDescent="0.2">
      <c r="B6467" s="3">
        <f t="shared" ca="1" si="414"/>
        <v>0.40949370670607099</v>
      </c>
      <c r="C6467" s="3">
        <f t="shared" ca="1" si="415"/>
        <v>-0.22884754271434227</v>
      </c>
      <c r="D6467" s="3">
        <f t="shared" ca="1" si="414"/>
        <v>0.73226676468195628</v>
      </c>
      <c r="E6467" s="6">
        <f t="shared" ca="1" si="413"/>
        <v>0.61968305989403993</v>
      </c>
      <c r="F6467" s="6">
        <f t="shared" ca="1" si="416"/>
        <v>0.66058935241648653</v>
      </c>
    </row>
    <row r="6468" spans="2:6" x14ac:dyDescent="0.2">
      <c r="B6468" s="3">
        <f t="shared" ca="1" si="414"/>
        <v>0.36481925700860951</v>
      </c>
      <c r="C6468" s="3">
        <f t="shared" ca="1" si="415"/>
        <v>-0.34560642863731977</v>
      </c>
      <c r="D6468" s="3">
        <f t="shared" ca="1" si="414"/>
        <v>5.5034577395097761E-2</v>
      </c>
      <c r="E6468" s="6">
        <f t="shared" ca="1" si="413"/>
        <v>-1.5978823861035976</v>
      </c>
      <c r="F6468" s="6">
        <f t="shared" ca="1" si="416"/>
        <v>1.6348308546560923</v>
      </c>
    </row>
    <row r="6469" spans="2:6" x14ac:dyDescent="0.2">
      <c r="B6469" s="3">
        <f t="shared" ca="1" si="414"/>
        <v>0.58763117045581481</v>
      </c>
      <c r="C6469" s="3">
        <f t="shared" ca="1" si="415"/>
        <v>0.22145565816654289</v>
      </c>
      <c r="D6469" s="3">
        <f t="shared" ca="1" si="414"/>
        <v>5.2788929501498605E-2</v>
      </c>
      <c r="E6469" s="6">
        <f t="shared" ref="E6469:E6532" ca="1" si="417">_xlfn.NORM.S.INV(D6469)</f>
        <v>-1.6183933278646359</v>
      </c>
      <c r="F6469" s="6">
        <f t="shared" ca="1" si="416"/>
        <v>1.6334746928589825</v>
      </c>
    </row>
    <row r="6470" spans="2:6" x14ac:dyDescent="0.2">
      <c r="B6470" s="3">
        <f t="shared" ca="1" si="414"/>
        <v>0.38878210170854666</v>
      </c>
      <c r="C6470" s="3">
        <f t="shared" ca="1" si="415"/>
        <v>-0.28249470852189756</v>
      </c>
      <c r="D6470" s="3">
        <f t="shared" ca="1" si="414"/>
        <v>0.42283777490590457</v>
      </c>
      <c r="E6470" s="6">
        <f t="shared" ca="1" si="417"/>
        <v>-0.19463902492900134</v>
      </c>
      <c r="F6470" s="6">
        <f t="shared" ca="1" si="416"/>
        <v>0.34305627871849875</v>
      </c>
    </row>
    <row r="6471" spans="2:6" x14ac:dyDescent="0.2">
      <c r="B6471" s="3">
        <f t="shared" ca="1" si="414"/>
        <v>1.3543663674641993E-2</v>
      </c>
      <c r="C6471" s="3">
        <f t="shared" ca="1" si="415"/>
        <v>-2.2102570537092769</v>
      </c>
      <c r="D6471" s="3">
        <f t="shared" ca="1" si="414"/>
        <v>0.55710629978291515</v>
      </c>
      <c r="E6471" s="6">
        <f t="shared" ca="1" si="417"/>
        <v>0.14363664719500246</v>
      </c>
      <c r="F6471" s="6">
        <f t="shared" ca="1" si="416"/>
        <v>2.214919350651178</v>
      </c>
    </row>
    <row r="6472" spans="2:6" x14ac:dyDescent="0.2">
      <c r="B6472" s="3">
        <f t="shared" ca="1" si="414"/>
        <v>0.9527935325027127</v>
      </c>
      <c r="C6472" s="3">
        <f t="shared" ca="1" si="415"/>
        <v>1.6725651364192946</v>
      </c>
      <c r="D6472" s="3">
        <f t="shared" ca="1" si="414"/>
        <v>0.31795141022708218</v>
      </c>
      <c r="E6472" s="6">
        <f t="shared" ca="1" si="417"/>
        <v>-0.4734350615774478</v>
      </c>
      <c r="F6472" s="6">
        <f t="shared" ca="1" si="416"/>
        <v>1.7382792908782339</v>
      </c>
    </row>
    <row r="6473" spans="2:6" x14ac:dyDescent="0.2">
      <c r="B6473" s="3">
        <f t="shared" ca="1" si="414"/>
        <v>0.29974355726903334</v>
      </c>
      <c r="C6473" s="3">
        <f t="shared" ca="1" si="415"/>
        <v>-0.52513821132263938</v>
      </c>
      <c r="D6473" s="3">
        <f t="shared" ca="1" si="414"/>
        <v>0.54023210148289391</v>
      </c>
      <c r="E6473" s="6">
        <f t="shared" ca="1" si="417"/>
        <v>0.10101847151568662</v>
      </c>
      <c r="F6473" s="6">
        <f t="shared" ca="1" si="416"/>
        <v>0.53476618496171446</v>
      </c>
    </row>
    <row r="6474" spans="2:6" x14ac:dyDescent="0.2">
      <c r="B6474" s="3">
        <f t="shared" ca="1" si="414"/>
        <v>0.66554249011855005</v>
      </c>
      <c r="C6474" s="3">
        <f t="shared" ca="1" si="415"/>
        <v>0.42763755465787434</v>
      </c>
      <c r="D6474" s="3">
        <f t="shared" ca="1" si="414"/>
        <v>0.15769233348138589</v>
      </c>
      <c r="E6474" s="6">
        <f t="shared" ca="1" si="417"/>
        <v>-1.0039874413587786</v>
      </c>
      <c r="F6474" s="6">
        <f t="shared" ca="1" si="416"/>
        <v>1.0912674560161286</v>
      </c>
    </row>
    <row r="6475" spans="2:6" x14ac:dyDescent="0.2">
      <c r="B6475" s="3">
        <f t="shared" ca="1" si="414"/>
        <v>0.69376545864637906</v>
      </c>
      <c r="C6475" s="3">
        <f t="shared" ca="1" si="415"/>
        <v>0.50655215992690006</v>
      </c>
      <c r="D6475" s="3">
        <f t="shared" ca="1" si="414"/>
        <v>0.13053785207353896</v>
      </c>
      <c r="E6475" s="6">
        <f t="shared" ca="1" si="417"/>
        <v>-1.1238522664874462</v>
      </c>
      <c r="F6475" s="6">
        <f t="shared" ca="1" si="416"/>
        <v>1.2327363901562967</v>
      </c>
    </row>
    <row r="6476" spans="2:6" x14ac:dyDescent="0.2">
      <c r="B6476" s="3">
        <f t="shared" ca="1" si="414"/>
        <v>0.30613060480447751</v>
      </c>
      <c r="C6476" s="3">
        <f t="shared" ca="1" si="415"/>
        <v>-0.50684837675853434</v>
      </c>
      <c r="D6476" s="3">
        <f t="shared" ca="1" si="414"/>
        <v>0.30047312931637926</v>
      </c>
      <c r="E6476" s="6">
        <f t="shared" ca="1" si="417"/>
        <v>-0.52304022861377741</v>
      </c>
      <c r="F6476" s="6">
        <f t="shared" ca="1" si="416"/>
        <v>0.728331214332541</v>
      </c>
    </row>
    <row r="6477" spans="2:6" x14ac:dyDescent="0.2">
      <c r="B6477" s="3">
        <f t="shared" ca="1" si="414"/>
        <v>5.2604991590186723E-2</v>
      </c>
      <c r="C6477" s="3">
        <f t="shared" ca="1" si="415"/>
        <v>-1.6201037911610308</v>
      </c>
      <c r="D6477" s="3">
        <f t="shared" ca="1" si="414"/>
        <v>0.69325434039557488</v>
      </c>
      <c r="E6477" s="6">
        <f t="shared" ca="1" si="417"/>
        <v>0.50509613025758593</v>
      </c>
      <c r="F6477" s="6">
        <f t="shared" ca="1" si="416"/>
        <v>1.6970145535426422</v>
      </c>
    </row>
    <row r="6478" spans="2:6" x14ac:dyDescent="0.2">
      <c r="B6478" s="3">
        <f t="shared" ca="1" si="414"/>
        <v>0.77027068984420022</v>
      </c>
      <c r="C6478" s="3">
        <f t="shared" ca="1" si="415"/>
        <v>0.73973860210141373</v>
      </c>
      <c r="D6478" s="3">
        <f t="shared" ca="1" si="414"/>
        <v>0.53002324141162827</v>
      </c>
      <c r="E6478" s="6">
        <f t="shared" ca="1" si="417"/>
        <v>7.532828507249538E-2</v>
      </c>
      <c r="F6478" s="6">
        <f t="shared" ca="1" si="416"/>
        <v>0.74356408598782986</v>
      </c>
    </row>
    <row r="6479" spans="2:6" x14ac:dyDescent="0.2">
      <c r="B6479" s="3">
        <f t="shared" ca="1" si="414"/>
        <v>0.72481865271201085</v>
      </c>
      <c r="C6479" s="3">
        <f t="shared" ca="1" si="415"/>
        <v>0.59721672443166529</v>
      </c>
      <c r="D6479" s="3">
        <f t="shared" ca="1" si="414"/>
        <v>0.40980791557228624</v>
      </c>
      <c r="E6479" s="6">
        <f t="shared" ca="1" si="417"/>
        <v>-0.22803911628352608</v>
      </c>
      <c r="F6479" s="6">
        <f t="shared" ca="1" si="416"/>
        <v>0.63927275438286846</v>
      </c>
    </row>
    <row r="6480" spans="2:6" x14ac:dyDescent="0.2">
      <c r="B6480" s="3">
        <f t="shared" ca="1" si="414"/>
        <v>0.85990577676012681</v>
      </c>
      <c r="C6480" s="3">
        <f t="shared" ca="1" si="415"/>
        <v>1.0798961082871161</v>
      </c>
      <c r="D6480" s="3">
        <f t="shared" ca="1" si="414"/>
        <v>0.39536229261639044</v>
      </c>
      <c r="E6480" s="6">
        <f t="shared" ca="1" si="417"/>
        <v>-0.26536981723238695</v>
      </c>
      <c r="F6480" s="6">
        <f t="shared" ca="1" si="416"/>
        <v>1.1120237158404533</v>
      </c>
    </row>
    <row r="6481" spans="2:6" x14ac:dyDescent="0.2">
      <c r="B6481" s="3">
        <f t="shared" ca="1" si="414"/>
        <v>0.41090123398376066</v>
      </c>
      <c r="C6481" s="3">
        <f t="shared" ca="1" si="415"/>
        <v>-0.22522728032899245</v>
      </c>
      <c r="D6481" s="3">
        <f t="shared" ca="1" si="414"/>
        <v>0.83656051043327939</v>
      </c>
      <c r="E6481" s="6">
        <f t="shared" ca="1" si="417"/>
        <v>0.98041972075595785</v>
      </c>
      <c r="F6481" s="6">
        <f t="shared" ca="1" si="416"/>
        <v>1.0059573334150833</v>
      </c>
    </row>
    <row r="6482" spans="2:6" x14ac:dyDescent="0.2">
      <c r="B6482" s="3">
        <f t="shared" ca="1" si="414"/>
        <v>0.97052663815962459</v>
      </c>
      <c r="C6482" s="3">
        <f t="shared" ca="1" si="415"/>
        <v>1.8885904795352539</v>
      </c>
      <c r="D6482" s="3">
        <f t="shared" ca="1" si="414"/>
        <v>0.92572472811643491</v>
      </c>
      <c r="E6482" s="6">
        <f t="shared" ca="1" si="417"/>
        <v>1.4446702013629376</v>
      </c>
      <c r="F6482" s="6">
        <f t="shared" ca="1" si="416"/>
        <v>2.3777817372705239</v>
      </c>
    </row>
    <row r="6483" spans="2:6" x14ac:dyDescent="0.2">
      <c r="B6483" s="3">
        <f t="shared" ca="1" si="414"/>
        <v>0.86171170132302854</v>
      </c>
      <c r="C6483" s="3">
        <f t="shared" ca="1" si="415"/>
        <v>1.0880419302288606</v>
      </c>
      <c r="D6483" s="3">
        <f t="shared" ca="1" si="414"/>
        <v>1.3971738620286445E-2</v>
      </c>
      <c r="E6483" s="6">
        <f t="shared" ca="1" si="417"/>
        <v>-2.1980789929227229</v>
      </c>
      <c r="F6483" s="6">
        <f t="shared" ca="1" si="416"/>
        <v>2.4526284881865652</v>
      </c>
    </row>
    <row r="6484" spans="2:6" x14ac:dyDescent="0.2">
      <c r="B6484" s="3">
        <f t="shared" ca="1" si="414"/>
        <v>0.62910246080483267</v>
      </c>
      <c r="C6484" s="3">
        <f t="shared" ca="1" si="415"/>
        <v>0.32947712877847429</v>
      </c>
      <c r="D6484" s="3">
        <f t="shared" ca="1" si="414"/>
        <v>0.58818489543965036</v>
      </c>
      <c r="E6484" s="6">
        <f t="shared" ca="1" si="417"/>
        <v>0.22287832130458232</v>
      </c>
      <c r="F6484" s="6">
        <f t="shared" ca="1" si="416"/>
        <v>0.39778125206657988</v>
      </c>
    </row>
    <row r="6485" spans="2:6" x14ac:dyDescent="0.2">
      <c r="B6485" s="3">
        <f t="shared" ca="1" si="414"/>
        <v>0.45572612869283424</v>
      </c>
      <c r="C6485" s="3">
        <f t="shared" ca="1" si="415"/>
        <v>-0.11120692872770217</v>
      </c>
      <c r="D6485" s="3">
        <f t="shared" ca="1" si="414"/>
        <v>0.56827167471887119</v>
      </c>
      <c r="E6485" s="6">
        <f t="shared" ca="1" si="417"/>
        <v>0.17197567759456611</v>
      </c>
      <c r="F6485" s="6">
        <f t="shared" ca="1" si="416"/>
        <v>0.20479896162128941</v>
      </c>
    </row>
    <row r="6486" spans="2:6" x14ac:dyDescent="0.2">
      <c r="B6486" s="3">
        <f t="shared" ca="1" si="414"/>
        <v>0.27022705637419342</v>
      </c>
      <c r="C6486" s="3">
        <f t="shared" ca="1" si="415"/>
        <v>-0.61212642907488901</v>
      </c>
      <c r="D6486" s="3">
        <f t="shared" ca="1" si="414"/>
        <v>0.90661376704775021</v>
      </c>
      <c r="E6486" s="6">
        <f t="shared" ca="1" si="417"/>
        <v>1.3201873754864597</v>
      </c>
      <c r="F6486" s="6">
        <f t="shared" ca="1" si="416"/>
        <v>1.4551953379411995</v>
      </c>
    </row>
    <row r="6487" spans="2:6" x14ac:dyDescent="0.2">
      <c r="B6487" s="3">
        <f t="shared" ca="1" si="414"/>
        <v>0.73348764751112017</v>
      </c>
      <c r="C6487" s="3">
        <f t="shared" ca="1" si="415"/>
        <v>0.62339542299188</v>
      </c>
      <c r="D6487" s="3">
        <f t="shared" ca="1" si="414"/>
        <v>0.14181872517637595</v>
      </c>
      <c r="E6487" s="6">
        <f t="shared" ca="1" si="417"/>
        <v>-1.0721838777389208</v>
      </c>
      <c r="F6487" s="6">
        <f t="shared" ca="1" si="416"/>
        <v>1.2402419607038355</v>
      </c>
    </row>
    <row r="6488" spans="2:6" x14ac:dyDescent="0.2">
      <c r="B6488" s="3">
        <f t="shared" ca="1" si="414"/>
        <v>0.3621225278818988</v>
      </c>
      <c r="C6488" s="3">
        <f t="shared" ca="1" si="415"/>
        <v>-0.35279110097261607</v>
      </c>
      <c r="D6488" s="3">
        <f t="shared" ca="1" si="414"/>
        <v>0.63444981475563089</v>
      </c>
      <c r="E6488" s="6">
        <f t="shared" ca="1" si="417"/>
        <v>0.34366216157577811</v>
      </c>
      <c r="F6488" s="6">
        <f t="shared" ca="1" si="416"/>
        <v>0.49250912907722516</v>
      </c>
    </row>
    <row r="6489" spans="2:6" x14ac:dyDescent="0.2">
      <c r="B6489" s="3">
        <f t="shared" ca="1" si="414"/>
        <v>0.22951821607129108</v>
      </c>
      <c r="C6489" s="3">
        <f t="shared" ca="1" si="415"/>
        <v>-0.74043443288326882</v>
      </c>
      <c r="D6489" s="3">
        <f t="shared" ca="1" si="414"/>
        <v>0.65269347832210045</v>
      </c>
      <c r="E6489" s="6">
        <f t="shared" ca="1" si="417"/>
        <v>0.39260256693125661</v>
      </c>
      <c r="F6489" s="6">
        <f t="shared" ca="1" si="416"/>
        <v>0.83808109688751464</v>
      </c>
    </row>
    <row r="6490" spans="2:6" x14ac:dyDescent="0.2">
      <c r="B6490" s="3">
        <f t="shared" ca="1" si="414"/>
        <v>0.66920268472715561</v>
      </c>
      <c r="C6490" s="3">
        <f t="shared" ca="1" si="415"/>
        <v>0.43771260546854934</v>
      </c>
      <c r="D6490" s="3">
        <f t="shared" ca="1" si="414"/>
        <v>0.490737557583107</v>
      </c>
      <c r="E6490" s="6">
        <f t="shared" ca="1" si="417"/>
        <v>-2.321958635579657E-2</v>
      </c>
      <c r="F6490" s="6">
        <f t="shared" ca="1" si="416"/>
        <v>0.43832804402251085</v>
      </c>
    </row>
    <row r="6491" spans="2:6" x14ac:dyDescent="0.2">
      <c r="B6491" s="3">
        <f t="shared" ca="1" si="414"/>
        <v>0.21940614427467198</v>
      </c>
      <c r="C6491" s="3">
        <f t="shared" ca="1" si="415"/>
        <v>-0.77420040548195268</v>
      </c>
      <c r="D6491" s="3">
        <f t="shared" ca="1" si="414"/>
        <v>0.67874249477333504</v>
      </c>
      <c r="E6491" s="6">
        <f t="shared" ca="1" si="417"/>
        <v>0.46418527446913582</v>
      </c>
      <c r="F6491" s="6">
        <f t="shared" ca="1" si="416"/>
        <v>0.90269276992917524</v>
      </c>
    </row>
    <row r="6492" spans="2:6" x14ac:dyDescent="0.2">
      <c r="B6492" s="3">
        <f t="shared" ca="1" si="414"/>
        <v>0.49169373443235376</v>
      </c>
      <c r="C6492" s="3">
        <f t="shared" ca="1" si="415"/>
        <v>-2.0822224662052025E-2</v>
      </c>
      <c r="D6492" s="3">
        <f t="shared" ca="1" si="414"/>
        <v>0.64985656528735825</v>
      </c>
      <c r="E6492" s="6">
        <f t="shared" ca="1" si="417"/>
        <v>0.38493325150032465</v>
      </c>
      <c r="F6492" s="6">
        <f t="shared" ca="1" si="416"/>
        <v>0.38549600925364863</v>
      </c>
    </row>
    <row r="6493" spans="2:6" x14ac:dyDescent="0.2">
      <c r="B6493" s="3">
        <f t="shared" ca="1" si="414"/>
        <v>0.88552800697526768</v>
      </c>
      <c r="C6493" s="3">
        <f t="shared" ca="1" si="415"/>
        <v>1.2030835613380515</v>
      </c>
      <c r="D6493" s="3">
        <f t="shared" ca="1" si="414"/>
        <v>0.79847500385139769</v>
      </c>
      <c r="E6493" s="6">
        <f t="shared" ca="1" si="417"/>
        <v>0.83618649928187305</v>
      </c>
      <c r="F6493" s="6">
        <f t="shared" ca="1" si="416"/>
        <v>1.4651340952769898</v>
      </c>
    </row>
    <row r="6494" spans="2:6" x14ac:dyDescent="0.2">
      <c r="B6494" s="3">
        <f t="shared" ca="1" si="414"/>
        <v>0.90622413202647112</v>
      </c>
      <c r="C6494" s="3">
        <f t="shared" ca="1" si="415"/>
        <v>1.3178563625954041</v>
      </c>
      <c r="D6494" s="3">
        <f t="shared" ca="1" si="414"/>
        <v>0.89425496691775064</v>
      </c>
      <c r="E6494" s="6">
        <f t="shared" ca="1" si="417"/>
        <v>1.2494786265597917</v>
      </c>
      <c r="F6494" s="6">
        <f t="shared" ca="1" si="416"/>
        <v>1.8160237417674177</v>
      </c>
    </row>
    <row r="6495" spans="2:6" x14ac:dyDescent="0.2">
      <c r="B6495" s="3">
        <f t="shared" ca="1" si="414"/>
        <v>0.916641396069523</v>
      </c>
      <c r="C6495" s="3">
        <f t="shared" ca="1" si="415"/>
        <v>1.3828293155838705</v>
      </c>
      <c r="D6495" s="3">
        <f t="shared" ca="1" si="414"/>
        <v>0.66555078662199207</v>
      </c>
      <c r="E6495" s="6">
        <f t="shared" ca="1" si="417"/>
        <v>0.4276603422116248</v>
      </c>
      <c r="F6495" s="6">
        <f t="shared" ca="1" si="416"/>
        <v>1.4474495792043049</v>
      </c>
    </row>
    <row r="6496" spans="2:6" x14ac:dyDescent="0.2">
      <c r="B6496" s="3">
        <f t="shared" ca="1" si="414"/>
        <v>0.30243025491324671</v>
      </c>
      <c r="C6496" s="3">
        <f t="shared" ca="1" si="415"/>
        <v>-0.51742356979427784</v>
      </c>
      <c r="D6496" s="3">
        <f t="shared" ca="1" si="414"/>
        <v>0.74330467212993989</v>
      </c>
      <c r="E6496" s="6">
        <f t="shared" ca="1" si="417"/>
        <v>0.65356724042409908</v>
      </c>
      <c r="F6496" s="6">
        <f t="shared" ca="1" si="416"/>
        <v>0.8335929992113813</v>
      </c>
    </row>
    <row r="6497" spans="2:6" x14ac:dyDescent="0.2">
      <c r="B6497" s="3">
        <f t="shared" ca="1" si="414"/>
        <v>0.40247194812578568</v>
      </c>
      <c r="C6497" s="3">
        <f t="shared" ca="1" si="415"/>
        <v>-0.24695390699463249</v>
      </c>
      <c r="D6497" s="3">
        <f t="shared" ca="1" si="414"/>
        <v>0.19050248786053203</v>
      </c>
      <c r="E6497" s="6">
        <f t="shared" ca="1" si="417"/>
        <v>-0.87604609455988758</v>
      </c>
      <c r="F6497" s="6">
        <f t="shared" ca="1" si="416"/>
        <v>0.91018843761802704</v>
      </c>
    </row>
    <row r="6498" spans="2:6" x14ac:dyDescent="0.2">
      <c r="B6498" s="3">
        <f t="shared" ca="1" si="414"/>
        <v>0.87849395856531509</v>
      </c>
      <c r="C6498" s="3">
        <f t="shared" ca="1" si="415"/>
        <v>1.1674911434721469</v>
      </c>
      <c r="D6498" s="3">
        <f t="shared" ca="1" si="414"/>
        <v>0.58308304747016881</v>
      </c>
      <c r="E6498" s="6">
        <f t="shared" ca="1" si="417"/>
        <v>0.20978701887478518</v>
      </c>
      <c r="F6498" s="6">
        <f t="shared" ca="1" si="416"/>
        <v>1.1861897670163364</v>
      </c>
    </row>
    <row r="6499" spans="2:6" x14ac:dyDescent="0.2">
      <c r="B6499" s="3">
        <f t="shared" ca="1" si="414"/>
        <v>4.3021801634597345E-2</v>
      </c>
      <c r="C6499" s="3">
        <f t="shared" ca="1" si="415"/>
        <v>-1.7166474711568991</v>
      </c>
      <c r="D6499" s="3">
        <f t="shared" ca="1" si="414"/>
        <v>0.6329974458183012</v>
      </c>
      <c r="E6499" s="6">
        <f t="shared" ca="1" si="417"/>
        <v>0.33980270811462743</v>
      </c>
      <c r="F6499" s="6">
        <f t="shared" ca="1" si="416"/>
        <v>1.7499555481986997</v>
      </c>
    </row>
    <row r="6500" spans="2:6" x14ac:dyDescent="0.2">
      <c r="B6500" s="3">
        <f t="shared" ca="1" si="414"/>
        <v>0.1083528484487426</v>
      </c>
      <c r="C6500" s="3">
        <f t="shared" ca="1" si="415"/>
        <v>-1.235335419326429</v>
      </c>
      <c r="D6500" s="3">
        <f t="shared" ca="1" si="414"/>
        <v>0.97775378700302007</v>
      </c>
      <c r="E6500" s="6">
        <f t="shared" ca="1" si="417"/>
        <v>2.0094217455512746</v>
      </c>
      <c r="F6500" s="6">
        <f t="shared" ca="1" si="416"/>
        <v>2.35877708775898</v>
      </c>
    </row>
    <row r="6501" spans="2:6" x14ac:dyDescent="0.2">
      <c r="B6501" s="3">
        <f t="shared" ca="1" si="414"/>
        <v>0.39569399274690853</v>
      </c>
      <c r="C6501" s="3">
        <f t="shared" ca="1" si="415"/>
        <v>-0.26450866930138373</v>
      </c>
      <c r="D6501" s="3">
        <f t="shared" ca="1" si="414"/>
        <v>0.9629684012906784</v>
      </c>
      <c r="E6501" s="6">
        <f t="shared" ca="1" si="417"/>
        <v>1.7862227594300288</v>
      </c>
      <c r="F6501" s="6">
        <f t="shared" ca="1" si="416"/>
        <v>1.8057011332004573</v>
      </c>
    </row>
    <row r="6502" spans="2:6" x14ac:dyDescent="0.2">
      <c r="B6502" s="3">
        <f t="shared" ca="1" si="414"/>
        <v>0.52948232522706273</v>
      </c>
      <c r="C6502" s="3">
        <f t="shared" ca="1" si="415"/>
        <v>7.3968626162575504E-2</v>
      </c>
      <c r="D6502" s="3">
        <f t="shared" ca="1" si="414"/>
        <v>0.43027044132174341</v>
      </c>
      <c r="E6502" s="6">
        <f t="shared" ca="1" si="417"/>
        <v>-0.17568568429891743</v>
      </c>
      <c r="F6502" s="6">
        <f t="shared" ca="1" si="416"/>
        <v>0.19062218476336307</v>
      </c>
    </row>
    <row r="6503" spans="2:6" x14ac:dyDescent="0.2">
      <c r="B6503" s="3">
        <f t="shared" ca="1" si="414"/>
        <v>0.58353012222526479</v>
      </c>
      <c r="C6503" s="3">
        <f t="shared" ca="1" si="415"/>
        <v>0.21093274059753545</v>
      </c>
      <c r="D6503" s="3">
        <f t="shared" ca="1" si="414"/>
        <v>0.26639951250998495</v>
      </c>
      <c r="E6503" s="6">
        <f t="shared" ca="1" si="417"/>
        <v>-0.62373897113618515</v>
      </c>
      <c r="F6503" s="6">
        <f t="shared" ca="1" si="416"/>
        <v>0.65843976578728447</v>
      </c>
    </row>
    <row r="6504" spans="2:6" x14ac:dyDescent="0.2">
      <c r="B6504" s="3">
        <f t="shared" ca="1" si="414"/>
        <v>0.6976580770412053</v>
      </c>
      <c r="C6504" s="3">
        <f t="shared" ca="1" si="415"/>
        <v>0.51767671658924741</v>
      </c>
      <c r="D6504" s="3">
        <f t="shared" ca="1" si="414"/>
        <v>0.45846436969034177</v>
      </c>
      <c r="E6504" s="6">
        <f t="shared" ca="1" si="417"/>
        <v>-0.10430319893334421</v>
      </c>
      <c r="F6504" s="6">
        <f t="shared" ca="1" si="416"/>
        <v>0.52807986158000075</v>
      </c>
    </row>
    <row r="6505" spans="2:6" x14ac:dyDescent="0.2">
      <c r="B6505" s="3">
        <f t="shared" ca="1" si="414"/>
        <v>0.84154502189515179</v>
      </c>
      <c r="C6505" s="3">
        <f t="shared" ca="1" si="415"/>
        <v>1.0008280290040761</v>
      </c>
      <c r="D6505" s="3">
        <f t="shared" ca="1" si="414"/>
        <v>0.55018122692991323</v>
      </c>
      <c r="E6505" s="6">
        <f t="shared" ca="1" si="417"/>
        <v>0.12611922941255668</v>
      </c>
      <c r="F6505" s="6">
        <f t="shared" ca="1" si="416"/>
        <v>1.0087431802336018</v>
      </c>
    </row>
    <row r="6506" spans="2:6" x14ac:dyDescent="0.2">
      <c r="B6506" s="3">
        <f t="shared" ca="1" si="414"/>
        <v>0.97557493819558549</v>
      </c>
      <c r="C6506" s="3">
        <f t="shared" ca="1" si="415"/>
        <v>1.9698974599970971</v>
      </c>
      <c r="D6506" s="3">
        <f t="shared" ca="1" si="414"/>
        <v>0.89658794541366682</v>
      </c>
      <c r="E6506" s="6">
        <f t="shared" ca="1" si="417"/>
        <v>1.2623465614262506</v>
      </c>
      <c r="F6506" s="6">
        <f t="shared" ca="1" si="416"/>
        <v>2.339661266946071</v>
      </c>
    </row>
    <row r="6507" spans="2:6" x14ac:dyDescent="0.2">
      <c r="B6507" s="3">
        <f t="shared" ca="1" si="414"/>
        <v>0.56451611942793078</v>
      </c>
      <c r="C6507" s="3">
        <f t="shared" ca="1" si="415"/>
        <v>0.16242934824712135</v>
      </c>
      <c r="D6507" s="3">
        <f t="shared" ca="1" si="414"/>
        <v>0.73462676711806818</v>
      </c>
      <c r="E6507" s="6">
        <f t="shared" ca="1" si="417"/>
        <v>0.62686693078715638</v>
      </c>
      <c r="F6507" s="6">
        <f t="shared" ca="1" si="416"/>
        <v>0.64756887053540035</v>
      </c>
    </row>
    <row r="6508" spans="2:6" x14ac:dyDescent="0.2">
      <c r="B6508" s="3">
        <f t="shared" ca="1" si="414"/>
        <v>0.35004887714437338</v>
      </c>
      <c r="C6508" s="3">
        <f t="shared" ca="1" si="415"/>
        <v>-0.38518851167397095</v>
      </c>
      <c r="D6508" s="3">
        <f t="shared" ca="1" si="414"/>
        <v>0.97578937378071373</v>
      </c>
      <c r="E6508" s="6">
        <f t="shared" ca="1" si="417"/>
        <v>1.9736526518773791</v>
      </c>
      <c r="F6508" s="6">
        <f t="shared" ca="1" si="416"/>
        <v>2.0108891018124844</v>
      </c>
    </row>
    <row r="6509" spans="2:6" x14ac:dyDescent="0.2">
      <c r="B6509" s="3">
        <f t="shared" ca="1" si="414"/>
        <v>0.3491882489487047</v>
      </c>
      <c r="C6509" s="3">
        <f t="shared" ca="1" si="415"/>
        <v>-0.38751295242402284</v>
      </c>
      <c r="D6509" s="3">
        <f t="shared" ca="1" si="414"/>
        <v>0.16631341155017687</v>
      </c>
      <c r="E6509" s="6">
        <f t="shared" ca="1" si="417"/>
        <v>-0.96883639786359355</v>
      </c>
      <c r="F6509" s="6">
        <f t="shared" ca="1" si="416"/>
        <v>1.0434607103871647</v>
      </c>
    </row>
    <row r="6510" spans="2:6" x14ac:dyDescent="0.2">
      <c r="B6510" s="3">
        <f t="shared" ca="1" si="414"/>
        <v>0.55576696003034476</v>
      </c>
      <c r="C6510" s="3">
        <f t="shared" ca="1" si="415"/>
        <v>0.14024542833529996</v>
      </c>
      <c r="D6510" s="3">
        <f t="shared" ca="1" si="414"/>
        <v>0.79091243232256425</v>
      </c>
      <c r="E6510" s="6">
        <f t="shared" ca="1" si="417"/>
        <v>0.80959125582609459</v>
      </c>
      <c r="F6510" s="6">
        <f t="shared" ca="1" si="416"/>
        <v>0.82164881894823216</v>
      </c>
    </row>
    <row r="6511" spans="2:6" x14ac:dyDescent="0.2">
      <c r="B6511" s="3">
        <f t="shared" ca="1" si="414"/>
        <v>0.37251043446732923</v>
      </c>
      <c r="C6511" s="3">
        <f t="shared" ca="1" si="415"/>
        <v>-0.32521168059544403</v>
      </c>
      <c r="D6511" s="3">
        <f t="shared" ca="1" si="414"/>
        <v>0.75178181623783591</v>
      </c>
      <c r="E6511" s="6">
        <f t="shared" ca="1" si="417"/>
        <v>0.68010754484886971</v>
      </c>
      <c r="F6511" s="6">
        <f t="shared" ca="1" si="416"/>
        <v>0.75386265974384914</v>
      </c>
    </row>
    <row r="6512" spans="2:6" x14ac:dyDescent="0.2">
      <c r="B6512" s="3">
        <f t="shared" ca="1" si="414"/>
        <v>0.38824936551865108</v>
      </c>
      <c r="C6512" s="3">
        <f t="shared" ca="1" si="415"/>
        <v>-0.28388471427066214</v>
      </c>
      <c r="D6512" s="3">
        <f t="shared" ca="1" si="414"/>
        <v>0.99946196955958322</v>
      </c>
      <c r="E6512" s="6">
        <f t="shared" ca="1" si="417"/>
        <v>3.269845897597254</v>
      </c>
      <c r="F6512" s="6">
        <f t="shared" ca="1" si="416"/>
        <v>3.2821460547986172</v>
      </c>
    </row>
    <row r="6513" spans="2:6" x14ac:dyDescent="0.2">
      <c r="B6513" s="3">
        <f t="shared" ca="1" si="414"/>
        <v>0.34316427056317722</v>
      </c>
      <c r="C6513" s="3">
        <f t="shared" ca="1" si="415"/>
        <v>-0.40384250060130511</v>
      </c>
      <c r="D6513" s="3">
        <f t="shared" ca="1" si="414"/>
        <v>0.89445876998356122</v>
      </c>
      <c r="E6513" s="6">
        <f t="shared" ca="1" si="417"/>
        <v>1.2505944951325374</v>
      </c>
      <c r="F6513" s="6">
        <f t="shared" ca="1" si="416"/>
        <v>1.3141823908985089</v>
      </c>
    </row>
    <row r="6514" spans="2:6" x14ac:dyDescent="0.2">
      <c r="B6514" s="3">
        <f t="shared" ca="1" si="414"/>
        <v>0.99832198126272576</v>
      </c>
      <c r="C6514" s="3">
        <f t="shared" ca="1" si="415"/>
        <v>2.9330926302738609</v>
      </c>
      <c r="D6514" s="3">
        <f t="shared" ca="1" si="414"/>
        <v>0.8847129716108848</v>
      </c>
      <c r="E6514" s="6">
        <f t="shared" ca="1" si="417"/>
        <v>1.1988814213973507</v>
      </c>
      <c r="F6514" s="6">
        <f t="shared" ca="1" si="416"/>
        <v>3.1686509811493231</v>
      </c>
    </row>
    <row r="6515" spans="2:6" x14ac:dyDescent="0.2">
      <c r="B6515" s="3">
        <f t="shared" ca="1" si="414"/>
        <v>0.47182022946973368</v>
      </c>
      <c r="C6515" s="3">
        <f t="shared" ca="1" si="415"/>
        <v>-7.0695051973035064E-2</v>
      </c>
      <c r="D6515" s="3">
        <f t="shared" ca="1" si="414"/>
        <v>0.71811999602204046</v>
      </c>
      <c r="E6515" s="6">
        <f t="shared" ca="1" si="417"/>
        <v>0.57726565953914433</v>
      </c>
      <c r="F6515" s="6">
        <f t="shared" ca="1" si="416"/>
        <v>0.58157839717155368</v>
      </c>
    </row>
    <row r="6516" spans="2:6" x14ac:dyDescent="0.2">
      <c r="B6516" s="3">
        <f t="shared" ca="1" si="414"/>
        <v>0.94941555972975378</v>
      </c>
      <c r="C6516" s="3">
        <f t="shared" ca="1" si="415"/>
        <v>1.6392131287298979</v>
      </c>
      <c r="D6516" s="3">
        <f t="shared" ca="1" si="414"/>
        <v>0.52430004261878327</v>
      </c>
      <c r="E6516" s="6">
        <f t="shared" ca="1" si="417"/>
        <v>6.0948888038199853E-2</v>
      </c>
      <c r="F6516" s="6">
        <f t="shared" ca="1" si="416"/>
        <v>1.6403458319371418</v>
      </c>
    </row>
    <row r="6517" spans="2:6" x14ac:dyDescent="0.2">
      <c r="B6517" s="3">
        <f t="shared" ca="1" si="414"/>
        <v>0.26906880841717673</v>
      </c>
      <c r="C6517" s="3">
        <f t="shared" ca="1" si="415"/>
        <v>-0.61563171148295603</v>
      </c>
      <c r="D6517" s="3">
        <f t="shared" ca="1" si="414"/>
        <v>0.55404733992695077</v>
      </c>
      <c r="E6517" s="6">
        <f t="shared" ca="1" si="417"/>
        <v>0.13589369468742307</v>
      </c>
      <c r="F6517" s="6">
        <f t="shared" ca="1" si="416"/>
        <v>0.63045182245690445</v>
      </c>
    </row>
    <row r="6518" spans="2:6" x14ac:dyDescent="0.2">
      <c r="B6518" s="3">
        <f t="shared" ref="B6518:D6581" ca="1" si="418">RAND()</f>
        <v>0.41050211451023932</v>
      </c>
      <c r="C6518" s="3">
        <f t="shared" ref="C6518:C6581" ca="1" si="419">_xlfn.NORM.S.INV(B6518)</f>
        <v>-0.22625354273154277</v>
      </c>
      <c r="D6518" s="3">
        <f t="shared" ca="1" si="418"/>
        <v>0.5201076677958012</v>
      </c>
      <c r="E6518" s="6">
        <f t="shared" ca="1" si="417"/>
        <v>5.0423808083504724E-2</v>
      </c>
      <c r="F6518" s="6">
        <f t="shared" ref="F6518:F6581" ca="1" si="420">SQRT(C6518^2+E6518^2)</f>
        <v>0.23180428386942328</v>
      </c>
    </row>
    <row r="6519" spans="2:6" x14ac:dyDescent="0.2">
      <c r="B6519" s="3">
        <f t="shared" ca="1" si="418"/>
        <v>0.65550378933722309</v>
      </c>
      <c r="C6519" s="3">
        <f t="shared" ca="1" si="419"/>
        <v>0.40022280216269152</v>
      </c>
      <c r="D6519" s="3">
        <f t="shared" ca="1" si="418"/>
        <v>0.36543878121636497</v>
      </c>
      <c r="E6519" s="6">
        <f t="shared" ca="1" si="417"/>
        <v>-0.34395841189735143</v>
      </c>
      <c r="F6519" s="6">
        <f t="shared" ca="1" si="420"/>
        <v>0.52771742484582118</v>
      </c>
    </row>
    <row r="6520" spans="2:6" x14ac:dyDescent="0.2">
      <c r="B6520" s="3">
        <f t="shared" ca="1" si="418"/>
        <v>1.6197520649791852E-2</v>
      </c>
      <c r="C6520" s="3">
        <f t="shared" ca="1" si="419"/>
        <v>-2.1395019112480518</v>
      </c>
      <c r="D6520" s="3">
        <f t="shared" ca="1" si="418"/>
        <v>0.4606699618824569</v>
      </c>
      <c r="E6520" s="6">
        <f t="shared" ca="1" si="417"/>
        <v>-9.8746026238137649E-2</v>
      </c>
      <c r="F6520" s="6">
        <f t="shared" ca="1" si="420"/>
        <v>2.1417794484801393</v>
      </c>
    </row>
    <row r="6521" spans="2:6" x14ac:dyDescent="0.2">
      <c r="B6521" s="3">
        <f t="shared" ca="1" si="418"/>
        <v>8.6724363845197217E-2</v>
      </c>
      <c r="C6521" s="3">
        <f t="shared" ca="1" si="419"/>
        <v>-1.361205591380853</v>
      </c>
      <c r="D6521" s="3">
        <f t="shared" ca="1" si="418"/>
        <v>0.92618709802020094</v>
      </c>
      <c r="E6521" s="6">
        <f t="shared" ca="1" si="417"/>
        <v>1.4479687018439973</v>
      </c>
      <c r="F6521" s="6">
        <f t="shared" ca="1" si="420"/>
        <v>1.9873333951620418</v>
      </c>
    </row>
    <row r="6522" spans="2:6" x14ac:dyDescent="0.2">
      <c r="B6522" s="3">
        <f t="shared" ca="1" si="418"/>
        <v>0.74781415879932644</v>
      </c>
      <c r="C6522" s="3">
        <f t="shared" ca="1" si="419"/>
        <v>0.66762705640537823</v>
      </c>
      <c r="D6522" s="3">
        <f t="shared" ca="1" si="418"/>
        <v>0.52604934435726114</v>
      </c>
      <c r="E6522" s="6">
        <f t="shared" ca="1" si="417"/>
        <v>6.5342491502660582E-2</v>
      </c>
      <c r="F6522" s="6">
        <f t="shared" ca="1" si="420"/>
        <v>0.67081705974154038</v>
      </c>
    </row>
    <row r="6523" spans="2:6" x14ac:dyDescent="0.2">
      <c r="B6523" s="3">
        <f t="shared" ca="1" si="418"/>
        <v>9.2471477146077508E-2</v>
      </c>
      <c r="C6523" s="3">
        <f t="shared" ca="1" si="419"/>
        <v>-1.3256883306379383</v>
      </c>
      <c r="D6523" s="3">
        <f t="shared" ca="1" si="418"/>
        <v>0.90531483501716603</v>
      </c>
      <c r="E6523" s="6">
        <f t="shared" ca="1" si="417"/>
        <v>1.3124441162720233</v>
      </c>
      <c r="F6523" s="6">
        <f t="shared" ca="1" si="420"/>
        <v>1.8654648504666755</v>
      </c>
    </row>
    <row r="6524" spans="2:6" x14ac:dyDescent="0.2">
      <c r="B6524" s="3">
        <f t="shared" ca="1" si="418"/>
        <v>0.20776715391864065</v>
      </c>
      <c r="C6524" s="3">
        <f t="shared" ca="1" si="419"/>
        <v>-0.81419315209302334</v>
      </c>
      <c r="D6524" s="3">
        <f t="shared" ca="1" si="418"/>
        <v>0.40306046696264919</v>
      </c>
      <c r="E6524" s="6">
        <f t="shared" ca="1" si="417"/>
        <v>-0.2454333177410549</v>
      </c>
      <c r="F6524" s="6">
        <f t="shared" ca="1" si="420"/>
        <v>0.85038109243594695</v>
      </c>
    </row>
    <row r="6525" spans="2:6" x14ac:dyDescent="0.2">
      <c r="B6525" s="3">
        <f t="shared" ca="1" si="418"/>
        <v>0.74416154718972183</v>
      </c>
      <c r="C6525" s="3">
        <f t="shared" ca="1" si="419"/>
        <v>0.65622882395800508</v>
      </c>
      <c r="D6525" s="3">
        <f t="shared" ca="1" si="418"/>
        <v>4.9453514023416467E-3</v>
      </c>
      <c r="E6525" s="6">
        <f t="shared" ca="1" si="417"/>
        <v>-2.5796271906024679</v>
      </c>
      <c r="F6525" s="6">
        <f t="shared" ca="1" si="420"/>
        <v>2.6617875031431204</v>
      </c>
    </row>
    <row r="6526" spans="2:6" x14ac:dyDescent="0.2">
      <c r="B6526" s="3">
        <f t="shared" ca="1" si="418"/>
        <v>0.54262717242705083</v>
      </c>
      <c r="C6526" s="3">
        <f t="shared" ca="1" si="419"/>
        <v>0.10705461123357982</v>
      </c>
      <c r="D6526" s="3">
        <f t="shared" ca="1" si="418"/>
        <v>0.64017308551177143</v>
      </c>
      <c r="E6526" s="6">
        <f t="shared" ca="1" si="417"/>
        <v>0.35892148155080272</v>
      </c>
      <c r="F6526" s="6">
        <f t="shared" ca="1" si="420"/>
        <v>0.37454681910943544</v>
      </c>
    </row>
    <row r="6527" spans="2:6" x14ac:dyDescent="0.2">
      <c r="B6527" s="3">
        <f t="shared" ca="1" si="418"/>
        <v>0.73771339378343448</v>
      </c>
      <c r="C6527" s="3">
        <f t="shared" ca="1" si="419"/>
        <v>0.6363118045239371</v>
      </c>
      <c r="D6527" s="3">
        <f t="shared" ca="1" si="418"/>
        <v>0.48307073449663451</v>
      </c>
      <c r="E6527" s="6">
        <f t="shared" ca="1" si="417"/>
        <v>-4.2448119608395805E-2</v>
      </c>
      <c r="F6527" s="6">
        <f t="shared" ca="1" si="420"/>
        <v>0.63772608182102586</v>
      </c>
    </row>
    <row r="6528" spans="2:6" x14ac:dyDescent="0.2">
      <c r="B6528" s="3">
        <f t="shared" ca="1" si="418"/>
        <v>0.86788252714354397</v>
      </c>
      <c r="C6528" s="3">
        <f t="shared" ca="1" si="419"/>
        <v>1.1164374146862008</v>
      </c>
      <c r="D6528" s="3">
        <f t="shared" ca="1" si="418"/>
        <v>0.23040318535819992</v>
      </c>
      <c r="E6528" s="6">
        <f t="shared" ca="1" si="417"/>
        <v>-0.73751969497093373</v>
      </c>
      <c r="F6528" s="6">
        <f t="shared" ca="1" si="420"/>
        <v>1.3380462627955834</v>
      </c>
    </row>
    <row r="6529" spans="2:6" x14ac:dyDescent="0.2">
      <c r="B6529" s="3">
        <f t="shared" ca="1" si="418"/>
        <v>0.91461226779146765</v>
      </c>
      <c r="C6529" s="3">
        <f t="shared" ca="1" si="419"/>
        <v>1.3697163450151426</v>
      </c>
      <c r="D6529" s="3">
        <f t="shared" ca="1" si="418"/>
        <v>0.66482444036510124</v>
      </c>
      <c r="E6529" s="6">
        <f t="shared" ca="1" si="417"/>
        <v>0.4256661660869287</v>
      </c>
      <c r="F6529" s="6">
        <f t="shared" ca="1" si="420"/>
        <v>1.4343341837775414</v>
      </c>
    </row>
    <row r="6530" spans="2:6" x14ac:dyDescent="0.2">
      <c r="B6530" s="3">
        <f t="shared" ca="1" si="418"/>
        <v>3.6087326663705288E-2</v>
      </c>
      <c r="C6530" s="3">
        <f t="shared" ca="1" si="419"/>
        <v>-1.7980148575996664</v>
      </c>
      <c r="D6530" s="3">
        <f t="shared" ca="1" si="418"/>
        <v>0.39230688259386659</v>
      </c>
      <c r="E6530" s="6">
        <f t="shared" ca="1" si="417"/>
        <v>-0.27331151410864857</v>
      </c>
      <c r="F6530" s="6">
        <f t="shared" ca="1" si="420"/>
        <v>1.818668912114987</v>
      </c>
    </row>
    <row r="6531" spans="2:6" x14ac:dyDescent="0.2">
      <c r="B6531" s="3">
        <f t="shared" ca="1" si="418"/>
        <v>0.36286966952781663</v>
      </c>
      <c r="C6531" s="3">
        <f t="shared" ca="1" si="419"/>
        <v>-0.35079874465022892</v>
      </c>
      <c r="D6531" s="3">
        <f t="shared" ca="1" si="418"/>
        <v>0.80409348662406266</v>
      </c>
      <c r="E6531" s="6">
        <f t="shared" ca="1" si="417"/>
        <v>0.85633405995551204</v>
      </c>
      <c r="F6531" s="6">
        <f t="shared" ca="1" si="420"/>
        <v>0.92540141640699192</v>
      </c>
    </row>
    <row r="6532" spans="2:6" x14ac:dyDescent="0.2">
      <c r="B6532" s="3">
        <f t="shared" ca="1" si="418"/>
        <v>0.40854210198165397</v>
      </c>
      <c r="C6532" s="3">
        <f t="shared" ca="1" si="419"/>
        <v>-0.23129683676469548</v>
      </c>
      <c r="D6532" s="3">
        <f t="shared" ca="1" si="418"/>
        <v>0.80995098855822878</v>
      </c>
      <c r="E6532" s="6">
        <f t="shared" ca="1" si="417"/>
        <v>0.87771569878003353</v>
      </c>
      <c r="F6532" s="6">
        <f t="shared" ca="1" si="420"/>
        <v>0.90768005077905989</v>
      </c>
    </row>
    <row r="6533" spans="2:6" x14ac:dyDescent="0.2">
      <c r="B6533" s="3">
        <f t="shared" ca="1" si="418"/>
        <v>0.25460893758842396</v>
      </c>
      <c r="C6533" s="3">
        <f t="shared" ca="1" si="419"/>
        <v>-0.66005602818110387</v>
      </c>
      <c r="D6533" s="3">
        <f t="shared" ca="1" si="418"/>
        <v>0.36887033385395107</v>
      </c>
      <c r="E6533" s="6">
        <f t="shared" ref="E6533:E6596" ca="1" si="421">_xlfn.NORM.S.INV(D6533)</f>
        <v>-0.33484678318376787</v>
      </c>
      <c r="F6533" s="6">
        <f t="shared" ca="1" si="420"/>
        <v>0.74013264253560085</v>
      </c>
    </row>
    <row r="6534" spans="2:6" x14ac:dyDescent="0.2">
      <c r="B6534" s="3">
        <f t="shared" ca="1" si="418"/>
        <v>0.12861420132012258</v>
      </c>
      <c r="C6534" s="3">
        <f t="shared" ca="1" si="419"/>
        <v>-1.1329663072128551</v>
      </c>
      <c r="D6534" s="3">
        <f t="shared" ca="1" si="418"/>
        <v>0.95122845841157122</v>
      </c>
      <c r="E6534" s="6">
        <f t="shared" ca="1" si="421"/>
        <v>1.6568832414307229</v>
      </c>
      <c r="F6534" s="6">
        <f t="shared" ca="1" si="420"/>
        <v>2.0072057017190623</v>
      </c>
    </row>
    <row r="6535" spans="2:6" x14ac:dyDescent="0.2">
      <c r="B6535" s="3">
        <f t="shared" ca="1" si="418"/>
        <v>0.66377368567834305</v>
      </c>
      <c r="C6535" s="3">
        <f t="shared" ca="1" si="419"/>
        <v>0.42278432026071666</v>
      </c>
      <c r="D6535" s="3">
        <f t="shared" ca="1" si="418"/>
        <v>0.85294090168501557</v>
      </c>
      <c r="E6535" s="6">
        <f t="shared" ca="1" si="421"/>
        <v>1.0491302037215477</v>
      </c>
      <c r="F6535" s="6">
        <f t="shared" ca="1" si="420"/>
        <v>1.1311148331708556</v>
      </c>
    </row>
    <row r="6536" spans="2:6" x14ac:dyDescent="0.2">
      <c r="B6536" s="3">
        <f t="shared" ca="1" si="418"/>
        <v>0.30165571183078221</v>
      </c>
      <c r="C6536" s="3">
        <f t="shared" ca="1" si="419"/>
        <v>-0.51964443187234488</v>
      </c>
      <c r="D6536" s="3">
        <f t="shared" ca="1" si="418"/>
        <v>0.51880597003101014</v>
      </c>
      <c r="E6536" s="6">
        <f t="shared" ca="1" si="421"/>
        <v>4.7157048256461505E-2</v>
      </c>
      <c r="F6536" s="6">
        <f t="shared" ca="1" si="420"/>
        <v>0.52177976462890385</v>
      </c>
    </row>
    <row r="6537" spans="2:6" x14ac:dyDescent="0.2">
      <c r="B6537" s="3">
        <f t="shared" ca="1" si="418"/>
        <v>0.24056492069212088</v>
      </c>
      <c r="C6537" s="3">
        <f t="shared" ca="1" si="419"/>
        <v>-0.70448652084227681</v>
      </c>
      <c r="D6537" s="3">
        <f t="shared" ca="1" si="418"/>
        <v>0.53216719746400742</v>
      </c>
      <c r="E6537" s="6">
        <f t="shared" ca="1" si="421"/>
        <v>8.0718775219910888E-2</v>
      </c>
      <c r="F6537" s="6">
        <f t="shared" ca="1" si="420"/>
        <v>0.70909574721715707</v>
      </c>
    </row>
    <row r="6538" spans="2:6" x14ac:dyDescent="0.2">
      <c r="B6538" s="3">
        <f t="shared" ca="1" si="418"/>
        <v>0.55216556930456084</v>
      </c>
      <c r="C6538" s="3">
        <f t="shared" ca="1" si="419"/>
        <v>0.13113456113292876</v>
      </c>
      <c r="D6538" s="3">
        <f t="shared" ca="1" si="418"/>
        <v>0.81134756561247245</v>
      </c>
      <c r="E6538" s="6">
        <f t="shared" ca="1" si="421"/>
        <v>0.88287304503138653</v>
      </c>
      <c r="F6538" s="6">
        <f t="shared" ca="1" si="420"/>
        <v>0.89255873014974119</v>
      </c>
    </row>
    <row r="6539" spans="2:6" x14ac:dyDescent="0.2">
      <c r="B6539" s="3">
        <f t="shared" ca="1" si="418"/>
        <v>0.11765991513038154</v>
      </c>
      <c r="C6539" s="3">
        <f t="shared" ca="1" si="419"/>
        <v>-1.1867662614823127</v>
      </c>
      <c r="D6539" s="3">
        <f t="shared" ca="1" si="418"/>
        <v>0.36440614688288886</v>
      </c>
      <c r="E6539" s="6">
        <f t="shared" ca="1" si="421"/>
        <v>-0.34670587807736486</v>
      </c>
      <c r="F6539" s="6">
        <f t="shared" ca="1" si="420"/>
        <v>1.2363733761635687</v>
      </c>
    </row>
    <row r="6540" spans="2:6" x14ac:dyDescent="0.2">
      <c r="B6540" s="3">
        <f t="shared" ca="1" si="418"/>
        <v>0.47877694322352016</v>
      </c>
      <c r="C6540" s="3">
        <f t="shared" ca="1" si="419"/>
        <v>-5.322343148413209E-2</v>
      </c>
      <c r="D6540" s="3">
        <f t="shared" ca="1" si="418"/>
        <v>8.5253995508689728E-2</v>
      </c>
      <c r="E6540" s="6">
        <f t="shared" ca="1" si="421"/>
        <v>-1.370573363860123</v>
      </c>
      <c r="F6540" s="6">
        <f t="shared" ca="1" si="420"/>
        <v>1.3716063864614363</v>
      </c>
    </row>
    <row r="6541" spans="2:6" x14ac:dyDescent="0.2">
      <c r="B6541" s="3">
        <f t="shared" ca="1" si="418"/>
        <v>0.12972955140910714</v>
      </c>
      <c r="C6541" s="3">
        <f t="shared" ca="1" si="419"/>
        <v>-1.127670494842643</v>
      </c>
      <c r="D6541" s="3">
        <f t="shared" ca="1" si="418"/>
        <v>0.45044137175672172</v>
      </c>
      <c r="E6541" s="6">
        <f t="shared" ca="1" si="421"/>
        <v>-0.12454630014704708</v>
      </c>
      <c r="F6541" s="6">
        <f t="shared" ca="1" si="420"/>
        <v>1.1345274460404073</v>
      </c>
    </row>
    <row r="6542" spans="2:6" x14ac:dyDescent="0.2">
      <c r="B6542" s="3">
        <f t="shared" ca="1" si="418"/>
        <v>0.47173152227474091</v>
      </c>
      <c r="C6542" s="3">
        <f t="shared" ca="1" si="419"/>
        <v>-7.0917966033519589E-2</v>
      </c>
      <c r="D6542" s="3">
        <f t="shared" ca="1" si="418"/>
        <v>0.32395315477766351</v>
      </c>
      <c r="E6542" s="6">
        <f t="shared" ca="1" si="421"/>
        <v>-0.45667270902939172</v>
      </c>
      <c r="F6542" s="6">
        <f t="shared" ca="1" si="420"/>
        <v>0.46214642817896462</v>
      </c>
    </row>
    <row r="6543" spans="2:6" x14ac:dyDescent="0.2">
      <c r="B6543" s="3">
        <f t="shared" ca="1" si="418"/>
        <v>0.79100133054386979</v>
      </c>
      <c r="C6543" s="3">
        <f t="shared" ca="1" si="419"/>
        <v>0.80990054444430748</v>
      </c>
      <c r="D6543" s="3">
        <f t="shared" ca="1" si="418"/>
        <v>0.91010114882979254</v>
      </c>
      <c r="E6543" s="6">
        <f t="shared" ca="1" si="421"/>
        <v>1.341378167531005</v>
      </c>
      <c r="F6543" s="6">
        <f t="shared" ca="1" si="420"/>
        <v>1.5669187216381144</v>
      </c>
    </row>
    <row r="6544" spans="2:6" x14ac:dyDescent="0.2">
      <c r="B6544" s="3">
        <f t="shared" ca="1" si="418"/>
        <v>0.56590516172572347</v>
      </c>
      <c r="C6544" s="3">
        <f t="shared" ca="1" si="419"/>
        <v>0.16595841467795622</v>
      </c>
      <c r="D6544" s="3">
        <f t="shared" ca="1" si="418"/>
        <v>0.88374662722533737</v>
      </c>
      <c r="E6544" s="6">
        <f t="shared" ca="1" si="421"/>
        <v>1.1939264357531945</v>
      </c>
      <c r="F6544" s="6">
        <f t="shared" ca="1" si="420"/>
        <v>1.2054055456122421</v>
      </c>
    </row>
    <row r="6545" spans="2:6" x14ac:dyDescent="0.2">
      <c r="B6545" s="3">
        <f t="shared" ca="1" si="418"/>
        <v>0.95154083331049233</v>
      </c>
      <c r="C6545" s="3">
        <f t="shared" ca="1" si="419"/>
        <v>1.6599807091980088</v>
      </c>
      <c r="D6545" s="3">
        <f t="shared" ca="1" si="418"/>
        <v>0.46023073889462818</v>
      </c>
      <c r="E6545" s="6">
        <f t="shared" ca="1" si="421"/>
        <v>-9.9852436418263052E-2</v>
      </c>
      <c r="F6545" s="6">
        <f t="shared" ca="1" si="420"/>
        <v>1.6629811977193811</v>
      </c>
    </row>
    <row r="6546" spans="2:6" x14ac:dyDescent="0.2">
      <c r="B6546" s="3">
        <f t="shared" ca="1" si="418"/>
        <v>0.10729245417480637</v>
      </c>
      <c r="C6546" s="3">
        <f t="shared" ca="1" si="419"/>
        <v>-1.2410564167640559</v>
      </c>
      <c r="D6546" s="3">
        <f t="shared" ca="1" si="418"/>
        <v>0.77670007817086562</v>
      </c>
      <c r="E6546" s="6">
        <f t="shared" ca="1" si="421"/>
        <v>0.76109580880039107</v>
      </c>
      <c r="F6546" s="6">
        <f t="shared" ca="1" si="420"/>
        <v>1.4558460975545318</v>
      </c>
    </row>
    <row r="6547" spans="2:6" x14ac:dyDescent="0.2">
      <c r="B6547" s="3">
        <f t="shared" ca="1" si="418"/>
        <v>0.13188958493113734</v>
      </c>
      <c r="C6547" s="3">
        <f t="shared" ca="1" si="419"/>
        <v>-1.1175033457015531</v>
      </c>
      <c r="D6547" s="3">
        <f t="shared" ca="1" si="418"/>
        <v>0.51298636684875409</v>
      </c>
      <c r="E6547" s="6">
        <f t="shared" ca="1" si="421"/>
        <v>3.2557745318505402E-2</v>
      </c>
      <c r="F6547" s="6">
        <f t="shared" ca="1" si="420"/>
        <v>1.1179775196462536</v>
      </c>
    </row>
    <row r="6548" spans="2:6" x14ac:dyDescent="0.2">
      <c r="B6548" s="3">
        <f t="shared" ca="1" si="418"/>
        <v>0.1145269299927516</v>
      </c>
      <c r="C6548" s="3">
        <f t="shared" ca="1" si="419"/>
        <v>-1.2027996507727912</v>
      </c>
      <c r="D6548" s="3">
        <f t="shared" ca="1" si="418"/>
        <v>0.3128492217802139</v>
      </c>
      <c r="E6548" s="6">
        <f t="shared" ca="1" si="421"/>
        <v>-0.48779021419086743</v>
      </c>
      <c r="F6548" s="6">
        <f t="shared" ca="1" si="420"/>
        <v>1.2979469530606869</v>
      </c>
    </row>
    <row r="6549" spans="2:6" x14ac:dyDescent="0.2">
      <c r="B6549" s="3">
        <f t="shared" ca="1" si="418"/>
        <v>0.90783417895246377</v>
      </c>
      <c r="C6549" s="3">
        <f t="shared" ca="1" si="419"/>
        <v>1.3275353870941999</v>
      </c>
      <c r="D6549" s="3">
        <f t="shared" ca="1" si="418"/>
        <v>0.18838597757929887</v>
      </c>
      <c r="E6549" s="6">
        <f t="shared" ca="1" si="421"/>
        <v>-0.88385969839475531</v>
      </c>
      <c r="F6549" s="6">
        <f t="shared" ca="1" si="420"/>
        <v>1.5948536517291532</v>
      </c>
    </row>
    <row r="6550" spans="2:6" x14ac:dyDescent="0.2">
      <c r="B6550" s="3">
        <f t="shared" ca="1" si="418"/>
        <v>6.8388784590318052E-2</v>
      </c>
      <c r="C6550" s="3">
        <f t="shared" ca="1" si="419"/>
        <v>-1.4878988569900662</v>
      </c>
      <c r="D6550" s="3">
        <f t="shared" ca="1" si="418"/>
        <v>0.19247013288203396</v>
      </c>
      <c r="E6550" s="6">
        <f t="shared" ca="1" si="421"/>
        <v>-0.86882973639204952</v>
      </c>
      <c r="F6550" s="6">
        <f t="shared" ca="1" si="420"/>
        <v>1.7229939406368855</v>
      </c>
    </row>
    <row r="6551" spans="2:6" x14ac:dyDescent="0.2">
      <c r="B6551" s="3">
        <f t="shared" ca="1" si="418"/>
        <v>0.73136327830949566</v>
      </c>
      <c r="C6551" s="3">
        <f t="shared" ca="1" si="419"/>
        <v>0.61694130153632076</v>
      </c>
      <c r="D6551" s="3">
        <f t="shared" ca="1" si="418"/>
        <v>0.34855748909847384</v>
      </c>
      <c r="E6551" s="6">
        <f t="shared" ca="1" si="421"/>
        <v>-0.38921787961970911</v>
      </c>
      <c r="F6551" s="6">
        <f t="shared" ca="1" si="420"/>
        <v>0.72945673439690162</v>
      </c>
    </row>
    <row r="6552" spans="2:6" x14ac:dyDescent="0.2">
      <c r="B6552" s="3">
        <f t="shared" ca="1" si="418"/>
        <v>0.12322700701871236</v>
      </c>
      <c r="C6552" s="3">
        <f t="shared" ca="1" si="419"/>
        <v>-1.1590053261388036</v>
      </c>
      <c r="D6552" s="3">
        <f t="shared" ca="1" si="418"/>
        <v>0.81494410258219063</v>
      </c>
      <c r="E6552" s="6">
        <f t="shared" ca="1" si="421"/>
        <v>0.89626397471938479</v>
      </c>
      <c r="F6552" s="6">
        <f t="shared" ca="1" si="420"/>
        <v>1.4651219943738147</v>
      </c>
    </row>
    <row r="6553" spans="2:6" x14ac:dyDescent="0.2">
      <c r="B6553" s="3">
        <f t="shared" ca="1" si="418"/>
        <v>0.57232808145788328</v>
      </c>
      <c r="C6553" s="3">
        <f t="shared" ca="1" si="419"/>
        <v>0.1823044111671244</v>
      </c>
      <c r="D6553" s="3">
        <f t="shared" ca="1" si="418"/>
        <v>0.64389781130458779</v>
      </c>
      <c r="E6553" s="6">
        <f t="shared" ca="1" si="421"/>
        <v>0.3688971638818368</v>
      </c>
      <c r="F6553" s="6">
        <f t="shared" ca="1" si="420"/>
        <v>0.41148513442292745</v>
      </c>
    </row>
    <row r="6554" spans="2:6" x14ac:dyDescent="0.2">
      <c r="B6554" s="3">
        <f t="shared" ca="1" si="418"/>
        <v>0.98508469905652885</v>
      </c>
      <c r="C6554" s="3">
        <f t="shared" ca="1" si="419"/>
        <v>2.1723323731736337</v>
      </c>
      <c r="D6554" s="3">
        <f t="shared" ca="1" si="418"/>
        <v>0.7329888184786556</v>
      </c>
      <c r="E6554" s="6">
        <f t="shared" ca="1" si="421"/>
        <v>0.62187758820229577</v>
      </c>
      <c r="F6554" s="6">
        <f t="shared" ca="1" si="420"/>
        <v>2.259592811602678</v>
      </c>
    </row>
    <row r="6555" spans="2:6" x14ac:dyDescent="0.2">
      <c r="B6555" s="3">
        <f t="shared" ca="1" si="418"/>
        <v>0.16933605175831379</v>
      </c>
      <c r="C6555" s="3">
        <f t="shared" ca="1" si="419"/>
        <v>-0.95679229204753458</v>
      </c>
      <c r="D6555" s="3">
        <f t="shared" ca="1" si="418"/>
        <v>0.17595950506583302</v>
      </c>
      <c r="E6555" s="6">
        <f t="shared" ca="1" si="421"/>
        <v>-0.930873487920999</v>
      </c>
      <c r="F6555" s="6">
        <f t="shared" ca="1" si="420"/>
        <v>1.3349070906380642</v>
      </c>
    </row>
    <row r="6556" spans="2:6" x14ac:dyDescent="0.2">
      <c r="B6556" s="3">
        <f t="shared" ca="1" si="418"/>
        <v>0.68920226588414946</v>
      </c>
      <c r="C6556" s="3">
        <f t="shared" ca="1" si="419"/>
        <v>0.49359041947575549</v>
      </c>
      <c r="D6556" s="3">
        <f t="shared" ca="1" si="418"/>
        <v>0.33536341758132815</v>
      </c>
      <c r="E6556" s="6">
        <f t="shared" ca="1" si="421"/>
        <v>-0.42515067976034282</v>
      </c>
      <c r="F6556" s="6">
        <f t="shared" ca="1" si="420"/>
        <v>0.65144808135332921</v>
      </c>
    </row>
    <row r="6557" spans="2:6" x14ac:dyDescent="0.2">
      <c r="B6557" s="3">
        <f t="shared" ca="1" si="418"/>
        <v>0.91890995854096102</v>
      </c>
      <c r="C6557" s="3">
        <f t="shared" ca="1" si="419"/>
        <v>1.3977768677214617</v>
      </c>
      <c r="D6557" s="3">
        <f t="shared" ca="1" si="418"/>
        <v>0.17742834647020478</v>
      </c>
      <c r="E6557" s="6">
        <f t="shared" ca="1" si="421"/>
        <v>-0.92520998054178283</v>
      </c>
      <c r="F6557" s="6">
        <f t="shared" ca="1" si="420"/>
        <v>1.676243920207124</v>
      </c>
    </row>
    <row r="6558" spans="2:6" x14ac:dyDescent="0.2">
      <c r="B6558" s="3">
        <f t="shared" ca="1" si="418"/>
        <v>0.35819483184299072</v>
      </c>
      <c r="C6558" s="3">
        <f t="shared" ca="1" si="419"/>
        <v>-0.36328812427779894</v>
      </c>
      <c r="D6558" s="3">
        <f t="shared" ca="1" si="418"/>
        <v>0.36307264766300151</v>
      </c>
      <c r="E6558" s="6">
        <f t="shared" ca="1" si="421"/>
        <v>-0.35025771621992446</v>
      </c>
      <c r="F6558" s="6">
        <f t="shared" ca="1" si="420"/>
        <v>0.50463722515573362</v>
      </c>
    </row>
    <row r="6559" spans="2:6" x14ac:dyDescent="0.2">
      <c r="B6559" s="3">
        <f t="shared" ca="1" si="418"/>
        <v>0.27660528630125247</v>
      </c>
      <c r="C6559" s="3">
        <f t="shared" ca="1" si="419"/>
        <v>-0.59295603959528276</v>
      </c>
      <c r="D6559" s="3">
        <f t="shared" ca="1" si="418"/>
        <v>0.81282751487841298</v>
      </c>
      <c r="E6559" s="6">
        <f t="shared" ca="1" si="421"/>
        <v>0.88836402481346188</v>
      </c>
      <c r="F6559" s="6">
        <f t="shared" ca="1" si="420"/>
        <v>1.068076544764136</v>
      </c>
    </row>
    <row r="6560" spans="2:6" x14ac:dyDescent="0.2">
      <c r="B6560" s="3">
        <f t="shared" ca="1" si="418"/>
        <v>0.19697310109187116</v>
      </c>
      <c r="C6560" s="3">
        <f t="shared" ca="1" si="419"/>
        <v>-0.85248276259313638</v>
      </c>
      <c r="D6560" s="3">
        <f t="shared" ca="1" si="418"/>
        <v>0.3291018644183421</v>
      </c>
      <c r="E6560" s="6">
        <f t="shared" ca="1" si="421"/>
        <v>-0.44239454071945794</v>
      </c>
      <c r="F6560" s="6">
        <f t="shared" ca="1" si="420"/>
        <v>0.96043729112150045</v>
      </c>
    </row>
    <row r="6561" spans="2:6" x14ac:dyDescent="0.2">
      <c r="B6561" s="3">
        <f t="shared" ca="1" si="418"/>
        <v>0.6798304098305219</v>
      </c>
      <c r="C6561" s="3">
        <f t="shared" ca="1" si="419"/>
        <v>0.46722462076090343</v>
      </c>
      <c r="D6561" s="3">
        <f t="shared" ca="1" si="418"/>
        <v>0.45299704978931299</v>
      </c>
      <c r="E6561" s="6">
        <f t="shared" ca="1" si="421"/>
        <v>-0.1180928362496039</v>
      </c>
      <c r="F6561" s="6">
        <f t="shared" ca="1" si="420"/>
        <v>0.48191779819658642</v>
      </c>
    </row>
    <row r="6562" spans="2:6" x14ac:dyDescent="0.2">
      <c r="B6562" s="3">
        <f t="shared" ca="1" si="418"/>
        <v>0.53082640150335214</v>
      </c>
      <c r="C6562" s="3">
        <f t="shared" ca="1" si="419"/>
        <v>7.7347383758282456E-2</v>
      </c>
      <c r="D6562" s="3">
        <f t="shared" ca="1" si="418"/>
        <v>0.33385734242668419</v>
      </c>
      <c r="E6562" s="6">
        <f t="shared" ca="1" si="421"/>
        <v>-0.4292865758994282</v>
      </c>
      <c r="F6562" s="6">
        <f t="shared" ca="1" si="420"/>
        <v>0.43619901652996257</v>
      </c>
    </row>
    <row r="6563" spans="2:6" x14ac:dyDescent="0.2">
      <c r="B6563" s="3">
        <f t="shared" ca="1" si="418"/>
        <v>0.55166745670688333</v>
      </c>
      <c r="C6563" s="3">
        <f t="shared" ca="1" si="419"/>
        <v>0.12987529988375707</v>
      </c>
      <c r="D6563" s="3">
        <f t="shared" ca="1" si="418"/>
        <v>0.73683920818403958</v>
      </c>
      <c r="E6563" s="6">
        <f t="shared" ca="1" si="421"/>
        <v>0.63363112444622272</v>
      </c>
      <c r="F6563" s="6">
        <f t="shared" ca="1" si="420"/>
        <v>0.64680444910875523</v>
      </c>
    </row>
    <row r="6564" spans="2:6" x14ac:dyDescent="0.2">
      <c r="B6564" s="3">
        <f t="shared" ca="1" si="418"/>
        <v>0.54388371636121879</v>
      </c>
      <c r="C6564" s="3">
        <f t="shared" ca="1" si="419"/>
        <v>0.11022294296407935</v>
      </c>
      <c r="D6564" s="3">
        <f t="shared" ca="1" si="418"/>
        <v>0.68071227794572564</v>
      </c>
      <c r="E6564" s="6">
        <f t="shared" ca="1" si="421"/>
        <v>0.46969149644328445</v>
      </c>
      <c r="F6564" s="6">
        <f t="shared" ca="1" si="420"/>
        <v>0.48245124000959372</v>
      </c>
    </row>
    <row r="6565" spans="2:6" x14ac:dyDescent="0.2">
      <c r="B6565" s="3">
        <f t="shared" ca="1" si="418"/>
        <v>0.97603179795660033</v>
      </c>
      <c r="C6565" s="3">
        <f t="shared" ca="1" si="419"/>
        <v>1.9779317721988421</v>
      </c>
      <c r="D6565" s="3">
        <f t="shared" ca="1" si="418"/>
        <v>0.88841565869729799</v>
      </c>
      <c r="E6565" s="6">
        <f t="shared" ca="1" si="421"/>
        <v>1.2181455087985069</v>
      </c>
      <c r="F6565" s="6">
        <f t="shared" ca="1" si="420"/>
        <v>2.3229491118144678</v>
      </c>
    </row>
    <row r="6566" spans="2:6" x14ac:dyDescent="0.2">
      <c r="B6566" s="3">
        <f t="shared" ca="1" si="418"/>
        <v>0.67598504468067089</v>
      </c>
      <c r="C6566" s="3">
        <f t="shared" ca="1" si="419"/>
        <v>0.45650077920585369</v>
      </c>
      <c r="D6566" s="3">
        <f t="shared" ca="1" si="418"/>
        <v>0.54303029311097684</v>
      </c>
      <c r="E6566" s="6">
        <f t="shared" ca="1" si="421"/>
        <v>0.10807094738635251</v>
      </c>
      <c r="F6566" s="6">
        <f t="shared" ca="1" si="420"/>
        <v>0.46911863220781941</v>
      </c>
    </row>
    <row r="6567" spans="2:6" x14ac:dyDescent="0.2">
      <c r="B6567" s="3">
        <f t="shared" ca="1" si="418"/>
        <v>0.91282301764054474</v>
      </c>
      <c r="C6567" s="3">
        <f t="shared" ca="1" si="419"/>
        <v>1.3583458602335186</v>
      </c>
      <c r="D6567" s="3">
        <f t="shared" ca="1" si="418"/>
        <v>0.80548831054654435</v>
      </c>
      <c r="E6567" s="6">
        <f t="shared" ca="1" si="421"/>
        <v>0.86138982364449379</v>
      </c>
      <c r="F6567" s="6">
        <f t="shared" ca="1" si="420"/>
        <v>1.6084451822464543</v>
      </c>
    </row>
    <row r="6568" spans="2:6" x14ac:dyDescent="0.2">
      <c r="B6568" s="3">
        <f t="shared" ca="1" si="418"/>
        <v>0.72276096020999436</v>
      </c>
      <c r="C6568" s="3">
        <f t="shared" ca="1" si="419"/>
        <v>0.59106319437561194</v>
      </c>
      <c r="D6568" s="3">
        <f t="shared" ca="1" si="418"/>
        <v>0.70657113552491591</v>
      </c>
      <c r="E6568" s="6">
        <f t="shared" ca="1" si="421"/>
        <v>0.54339520134221686</v>
      </c>
      <c r="F6568" s="6">
        <f t="shared" ca="1" si="420"/>
        <v>0.80289105399627592</v>
      </c>
    </row>
    <row r="6569" spans="2:6" x14ac:dyDescent="0.2">
      <c r="B6569" s="3">
        <f t="shared" ca="1" si="418"/>
        <v>0.764402223169521</v>
      </c>
      <c r="C6569" s="3">
        <f t="shared" ca="1" si="419"/>
        <v>0.72053516978863574</v>
      </c>
      <c r="D6569" s="3">
        <f t="shared" ca="1" si="418"/>
        <v>0.81269890915240794</v>
      </c>
      <c r="E6569" s="6">
        <f t="shared" ca="1" si="421"/>
        <v>0.88788580389249316</v>
      </c>
      <c r="F6569" s="6">
        <f t="shared" ca="1" si="420"/>
        <v>1.1434649673934734</v>
      </c>
    </row>
    <row r="6570" spans="2:6" x14ac:dyDescent="0.2">
      <c r="B6570" s="3">
        <f t="shared" ca="1" si="418"/>
        <v>0.98772703890735614</v>
      </c>
      <c r="C6570" s="3">
        <f t="shared" ca="1" si="419"/>
        <v>2.2484749261836545</v>
      </c>
      <c r="D6570" s="3">
        <f t="shared" ca="1" si="418"/>
        <v>0.76942618803845253</v>
      </c>
      <c r="E6570" s="6">
        <f t="shared" ca="1" si="421"/>
        <v>0.73695843914291703</v>
      </c>
      <c r="F6570" s="6">
        <f t="shared" ca="1" si="420"/>
        <v>2.3661672034538377</v>
      </c>
    </row>
    <row r="6571" spans="2:6" x14ac:dyDescent="0.2">
      <c r="B6571" s="3">
        <f t="shared" ca="1" si="418"/>
        <v>2.0765341772867152E-2</v>
      </c>
      <c r="C6571" s="3">
        <f t="shared" ca="1" si="419"/>
        <v>-2.0381925172150881</v>
      </c>
      <c r="D6571" s="3">
        <f t="shared" ca="1" si="418"/>
        <v>0.45324510280941022</v>
      </c>
      <c r="E6571" s="6">
        <f t="shared" ca="1" si="421"/>
        <v>-0.11746673186729147</v>
      </c>
      <c r="F6571" s="6">
        <f t="shared" ca="1" si="420"/>
        <v>2.0415746790962999</v>
      </c>
    </row>
    <row r="6572" spans="2:6" x14ac:dyDescent="0.2">
      <c r="B6572" s="3">
        <f t="shared" ca="1" si="418"/>
        <v>0.94427139596849397</v>
      </c>
      <c r="C6572" s="3">
        <f t="shared" ca="1" si="419"/>
        <v>1.591677403743776</v>
      </c>
      <c r="D6572" s="3">
        <f t="shared" ca="1" si="418"/>
        <v>0.58142449766761362</v>
      </c>
      <c r="E6572" s="6">
        <f t="shared" ca="1" si="421"/>
        <v>0.20553903356184619</v>
      </c>
      <c r="F6572" s="6">
        <f t="shared" ca="1" si="420"/>
        <v>1.6048935328881055</v>
      </c>
    </row>
    <row r="6573" spans="2:6" x14ac:dyDescent="0.2">
      <c r="B6573" s="3">
        <f t="shared" ca="1" si="418"/>
        <v>0.11723683187709877</v>
      </c>
      <c r="C6573" s="3">
        <f t="shared" ca="1" si="419"/>
        <v>-1.1889136103745674</v>
      </c>
      <c r="D6573" s="3">
        <f t="shared" ca="1" si="418"/>
        <v>0.72122954770592707</v>
      </c>
      <c r="E6573" s="6">
        <f t="shared" ca="1" si="421"/>
        <v>0.58649800082764925</v>
      </c>
      <c r="F6573" s="6">
        <f t="shared" ca="1" si="420"/>
        <v>1.325705652816159</v>
      </c>
    </row>
    <row r="6574" spans="2:6" x14ac:dyDescent="0.2">
      <c r="B6574" s="3">
        <f t="shared" ca="1" si="418"/>
        <v>0.38897768669869925</v>
      </c>
      <c r="C6574" s="3">
        <f t="shared" ca="1" si="419"/>
        <v>-0.2819845287479486</v>
      </c>
      <c r="D6574" s="3">
        <f t="shared" ca="1" si="418"/>
        <v>0.90316412591992246</v>
      </c>
      <c r="E6574" s="6">
        <f t="shared" ca="1" si="421"/>
        <v>1.2997935167422536</v>
      </c>
      <c r="F6574" s="6">
        <f t="shared" ca="1" si="420"/>
        <v>1.3300294961460057</v>
      </c>
    </row>
    <row r="6575" spans="2:6" x14ac:dyDescent="0.2">
      <c r="B6575" s="3">
        <f t="shared" ca="1" si="418"/>
        <v>0.68209012787485435</v>
      </c>
      <c r="C6575" s="3">
        <f t="shared" ca="1" si="419"/>
        <v>0.47355153319416038</v>
      </c>
      <c r="D6575" s="3">
        <f t="shared" ca="1" si="418"/>
        <v>0.93026483473361576</v>
      </c>
      <c r="E6575" s="6">
        <f t="shared" ca="1" si="421"/>
        <v>1.477766340826846</v>
      </c>
      <c r="F6575" s="6">
        <f t="shared" ca="1" si="420"/>
        <v>1.5517874895330566</v>
      </c>
    </row>
    <row r="6576" spans="2:6" x14ac:dyDescent="0.2">
      <c r="B6576" s="3">
        <f t="shared" ca="1" si="418"/>
        <v>0.72737553287554768</v>
      </c>
      <c r="C6576" s="3">
        <f t="shared" ca="1" si="419"/>
        <v>0.60489474618507855</v>
      </c>
      <c r="D6576" s="3">
        <f t="shared" ca="1" si="418"/>
        <v>0.20079739211701886</v>
      </c>
      <c r="E6576" s="6">
        <f t="shared" ca="1" si="421"/>
        <v>-0.83877642170702182</v>
      </c>
      <c r="F6576" s="6">
        <f t="shared" ca="1" si="420"/>
        <v>1.0341390329998894</v>
      </c>
    </row>
    <row r="6577" spans="2:6" x14ac:dyDescent="0.2">
      <c r="B6577" s="3">
        <f t="shared" ca="1" si="418"/>
        <v>0.68818446646005604</v>
      </c>
      <c r="C6577" s="3">
        <f t="shared" ca="1" si="419"/>
        <v>0.49071071477410766</v>
      </c>
      <c r="D6577" s="3">
        <f t="shared" ca="1" si="418"/>
        <v>0.76461810574607658</v>
      </c>
      <c r="E6577" s="6">
        <f t="shared" ca="1" si="421"/>
        <v>0.72123687367730882</v>
      </c>
      <c r="F6577" s="6">
        <f t="shared" ca="1" si="420"/>
        <v>0.87234146613922581</v>
      </c>
    </row>
    <row r="6578" spans="2:6" x14ac:dyDescent="0.2">
      <c r="B6578" s="3">
        <f t="shared" ca="1" si="418"/>
        <v>0.46978878297059734</v>
      </c>
      <c r="C6578" s="3">
        <f t="shared" ca="1" si="419"/>
        <v>-7.5800817230969403E-2</v>
      </c>
      <c r="D6578" s="3">
        <f t="shared" ca="1" si="418"/>
        <v>0.90097517226900536</v>
      </c>
      <c r="E6578" s="6">
        <f t="shared" ca="1" si="421"/>
        <v>1.2871280632814188</v>
      </c>
      <c r="F6578" s="6">
        <f t="shared" ca="1" si="420"/>
        <v>1.289358140773718</v>
      </c>
    </row>
    <row r="6579" spans="2:6" x14ac:dyDescent="0.2">
      <c r="B6579" s="3">
        <f t="shared" ca="1" si="418"/>
        <v>0.18338670202890661</v>
      </c>
      <c r="C6579" s="3">
        <f t="shared" ca="1" si="419"/>
        <v>-0.90253374494906358</v>
      </c>
      <c r="D6579" s="3">
        <f t="shared" ca="1" si="418"/>
        <v>0.69688020413315599</v>
      </c>
      <c r="E6579" s="6">
        <f t="shared" ca="1" si="421"/>
        <v>0.51544858129534266</v>
      </c>
      <c r="F6579" s="6">
        <f t="shared" ca="1" si="420"/>
        <v>1.0393528759430855</v>
      </c>
    </row>
    <row r="6580" spans="2:6" x14ac:dyDescent="0.2">
      <c r="B6580" s="3">
        <f t="shared" ca="1" si="418"/>
        <v>0.68601467019638585</v>
      </c>
      <c r="C6580" s="3">
        <f t="shared" ca="1" si="419"/>
        <v>0.48458513597451813</v>
      </c>
      <c r="D6580" s="3">
        <f t="shared" ca="1" si="418"/>
        <v>0.5150642674581476</v>
      </c>
      <c r="E6580" s="6">
        <f t="shared" ca="1" si="421"/>
        <v>3.7769496743442092E-2</v>
      </c>
      <c r="F6580" s="6">
        <f t="shared" ca="1" si="420"/>
        <v>0.48605482087074819</v>
      </c>
    </row>
    <row r="6581" spans="2:6" x14ac:dyDescent="0.2">
      <c r="B6581" s="3">
        <f t="shared" ca="1" si="418"/>
        <v>0.98672268147487507</v>
      </c>
      <c r="C6581" s="3">
        <f t="shared" ca="1" si="419"/>
        <v>2.2180028653188835</v>
      </c>
      <c r="D6581" s="3">
        <f t="shared" ca="1" si="418"/>
        <v>0.44805560351307527</v>
      </c>
      <c r="E6581" s="6">
        <f t="shared" ca="1" si="421"/>
        <v>-0.13057539622498468</v>
      </c>
      <c r="F6581" s="6">
        <f t="shared" ca="1" si="420"/>
        <v>2.2218430738155406</v>
      </c>
    </row>
    <row r="6582" spans="2:6" x14ac:dyDescent="0.2">
      <c r="B6582" s="3">
        <f t="shared" ref="B6582:D6645" ca="1" si="422">RAND()</f>
        <v>0.41787584698468072</v>
      </c>
      <c r="C6582" s="3">
        <f t="shared" ref="C6582:C6645" ca="1" si="423">_xlfn.NORM.S.INV(B6582)</f>
        <v>-0.20733057950105083</v>
      </c>
      <c r="D6582" s="3">
        <f t="shared" ca="1" si="422"/>
        <v>0.29257649745403147</v>
      </c>
      <c r="E6582" s="6">
        <f t="shared" ca="1" si="421"/>
        <v>-0.54587335525434388</v>
      </c>
      <c r="F6582" s="6">
        <f t="shared" ref="F6582:F6645" ca="1" si="424">SQRT(C6582^2+E6582^2)</f>
        <v>0.58392096140905636</v>
      </c>
    </row>
    <row r="6583" spans="2:6" x14ac:dyDescent="0.2">
      <c r="B6583" s="3">
        <f t="shared" ca="1" si="422"/>
        <v>0.56713121894340102</v>
      </c>
      <c r="C6583" s="3">
        <f t="shared" ca="1" si="423"/>
        <v>0.16907511036545508</v>
      </c>
      <c r="D6583" s="3">
        <f t="shared" ca="1" si="422"/>
        <v>0.6140748452730862</v>
      </c>
      <c r="E6583" s="6">
        <f t="shared" ca="1" si="421"/>
        <v>0.28995546361605706</v>
      </c>
      <c r="F6583" s="6">
        <f t="shared" ca="1" si="424"/>
        <v>0.3356494657017845</v>
      </c>
    </row>
    <row r="6584" spans="2:6" x14ac:dyDescent="0.2">
      <c r="B6584" s="3">
        <f t="shared" ca="1" si="422"/>
        <v>0.27593575520532898</v>
      </c>
      <c r="C6584" s="3">
        <f t="shared" ca="1" si="423"/>
        <v>-0.59495805316574313</v>
      </c>
      <c r="D6584" s="3">
        <f t="shared" ca="1" si="422"/>
        <v>0.81332286275947085</v>
      </c>
      <c r="E6584" s="6">
        <f t="shared" ca="1" si="421"/>
        <v>0.89020787954302305</v>
      </c>
      <c r="F6584" s="6">
        <f t="shared" ca="1" si="424"/>
        <v>1.0707217910490365</v>
      </c>
    </row>
    <row r="6585" spans="2:6" x14ac:dyDescent="0.2">
      <c r="B6585" s="3">
        <f t="shared" ca="1" si="422"/>
        <v>0.74519986244388314</v>
      </c>
      <c r="C6585" s="3">
        <f t="shared" ca="1" si="423"/>
        <v>0.65946023191794467</v>
      </c>
      <c r="D6585" s="3">
        <f t="shared" ca="1" si="422"/>
        <v>3.1758229865568199E-2</v>
      </c>
      <c r="E6585" s="6">
        <f t="shared" ca="1" si="421"/>
        <v>-1.8555588774252774</v>
      </c>
      <c r="F6585" s="6">
        <f t="shared" ca="1" si="424"/>
        <v>1.9692604056023228</v>
      </c>
    </row>
    <row r="6586" spans="2:6" x14ac:dyDescent="0.2">
      <c r="B6586" s="3">
        <f t="shared" ca="1" si="422"/>
        <v>0.87234540721211562</v>
      </c>
      <c r="C6586" s="3">
        <f t="shared" ca="1" si="423"/>
        <v>1.1375482034676498</v>
      </c>
      <c r="D6586" s="3">
        <f t="shared" ca="1" si="422"/>
        <v>0.2467730860178563</v>
      </c>
      <c r="E6586" s="6">
        <f t="shared" ca="1" si="421"/>
        <v>-0.68467952511317731</v>
      </c>
      <c r="F6586" s="6">
        <f t="shared" ca="1" si="424"/>
        <v>1.3277055273371741</v>
      </c>
    </row>
    <row r="6587" spans="2:6" x14ac:dyDescent="0.2">
      <c r="B6587" s="3">
        <f t="shared" ca="1" si="422"/>
        <v>0.11566230204572481</v>
      </c>
      <c r="C6587" s="3">
        <f t="shared" ca="1" si="423"/>
        <v>-1.1969536937296537</v>
      </c>
      <c r="D6587" s="3">
        <f t="shared" ca="1" si="422"/>
        <v>0.3622750039098287</v>
      </c>
      <c r="E6587" s="6">
        <f t="shared" ca="1" si="421"/>
        <v>-0.35238438910693304</v>
      </c>
      <c r="F6587" s="6">
        <f t="shared" ca="1" si="424"/>
        <v>1.2477471308800225</v>
      </c>
    </row>
    <row r="6588" spans="2:6" x14ac:dyDescent="0.2">
      <c r="B6588" s="3">
        <f t="shared" ca="1" si="422"/>
        <v>0.57018383921523508</v>
      </c>
      <c r="C6588" s="3">
        <f t="shared" ca="1" si="423"/>
        <v>0.17684222422937268</v>
      </c>
      <c r="D6588" s="3">
        <f t="shared" ca="1" si="422"/>
        <v>0.51424995465475354</v>
      </c>
      <c r="E6588" s="6">
        <f t="shared" ca="1" si="421"/>
        <v>3.5726938189531286E-2</v>
      </c>
      <c r="F6588" s="6">
        <f t="shared" ca="1" si="424"/>
        <v>0.18041503923672858</v>
      </c>
    </row>
    <row r="6589" spans="2:6" x14ac:dyDescent="0.2">
      <c r="B6589" s="3">
        <f t="shared" ca="1" si="422"/>
        <v>0.49656152993701175</v>
      </c>
      <c r="C6589" s="3">
        <f t="shared" ca="1" si="423"/>
        <v>-8.619072996387582E-3</v>
      </c>
      <c r="D6589" s="3">
        <f t="shared" ca="1" si="422"/>
        <v>7.5370829879138013E-2</v>
      </c>
      <c r="E6589" s="6">
        <f t="shared" ca="1" si="421"/>
        <v>-1.4369167153405937</v>
      </c>
      <c r="F6589" s="6">
        <f t="shared" ca="1" si="424"/>
        <v>1.4369425650472318</v>
      </c>
    </row>
    <row r="6590" spans="2:6" x14ac:dyDescent="0.2">
      <c r="B6590" s="3">
        <f t="shared" ca="1" si="422"/>
        <v>0.71271034513941656</v>
      </c>
      <c r="C6590" s="3">
        <f t="shared" ca="1" si="423"/>
        <v>0.56132014678629949</v>
      </c>
      <c r="D6590" s="3">
        <f t="shared" ca="1" si="422"/>
        <v>0.18464497842600869</v>
      </c>
      <c r="E6590" s="6">
        <f t="shared" ca="1" si="421"/>
        <v>-0.89780417804210455</v>
      </c>
      <c r="F6590" s="6">
        <f t="shared" ca="1" si="424"/>
        <v>1.058835515695451</v>
      </c>
    </row>
    <row r="6591" spans="2:6" x14ac:dyDescent="0.2">
      <c r="B6591" s="3">
        <f t="shared" ca="1" si="422"/>
        <v>0.2274516782474526</v>
      </c>
      <c r="C6591" s="3">
        <f t="shared" ca="1" si="423"/>
        <v>-0.74726542840028798</v>
      </c>
      <c r="D6591" s="3">
        <f t="shared" ca="1" si="422"/>
        <v>0.57516627960464028</v>
      </c>
      <c r="E6591" s="6">
        <f t="shared" ca="1" si="421"/>
        <v>0.18954276512440033</v>
      </c>
      <c r="F6591" s="6">
        <f t="shared" ca="1" si="424"/>
        <v>0.77092936141599222</v>
      </c>
    </row>
    <row r="6592" spans="2:6" x14ac:dyDescent="0.2">
      <c r="B6592" s="3">
        <f t="shared" ca="1" si="422"/>
        <v>7.4951490020520262E-2</v>
      </c>
      <c r="C6592" s="3">
        <f t="shared" ca="1" si="423"/>
        <v>-1.4398742479861064</v>
      </c>
      <c r="D6592" s="3">
        <f t="shared" ca="1" si="422"/>
        <v>0.98168163053739133</v>
      </c>
      <c r="E6592" s="6">
        <f t="shared" ca="1" si="421"/>
        <v>2.0897892113268961</v>
      </c>
      <c r="F6592" s="6">
        <f t="shared" ca="1" si="424"/>
        <v>2.5378055082672994</v>
      </c>
    </row>
    <row r="6593" spans="2:6" x14ac:dyDescent="0.2">
      <c r="B6593" s="3">
        <f t="shared" ca="1" si="422"/>
        <v>0.90121175788232477</v>
      </c>
      <c r="C6593" s="3">
        <f t="shared" ca="1" si="423"/>
        <v>1.2884870202622551</v>
      </c>
      <c r="D6593" s="3">
        <f t="shared" ca="1" si="422"/>
        <v>0.46188208510533313</v>
      </c>
      <c r="E6593" s="6">
        <f t="shared" ca="1" si="421"/>
        <v>-9.5693290046955107E-2</v>
      </c>
      <c r="F6593" s="6">
        <f t="shared" ca="1" si="424"/>
        <v>1.292035605989369</v>
      </c>
    </row>
    <row r="6594" spans="2:6" x14ac:dyDescent="0.2">
      <c r="B6594" s="3">
        <f t="shared" ca="1" si="422"/>
        <v>0.20249123432809712</v>
      </c>
      <c r="C6594" s="3">
        <f t="shared" ca="1" si="423"/>
        <v>-0.83275579757895757</v>
      </c>
      <c r="D6594" s="3">
        <f t="shared" ca="1" si="422"/>
        <v>0.70016541405129895</v>
      </c>
      <c r="E6594" s="6">
        <f t="shared" ca="1" si="421"/>
        <v>0.5248763200394907</v>
      </c>
      <c r="F6594" s="6">
        <f t="shared" ca="1" si="424"/>
        <v>0.98436648141815741</v>
      </c>
    </row>
    <row r="6595" spans="2:6" x14ac:dyDescent="0.2">
      <c r="B6595" s="3">
        <f t="shared" ca="1" si="422"/>
        <v>0.67400510627458643</v>
      </c>
      <c r="C6595" s="3">
        <f t="shared" ca="1" si="423"/>
        <v>0.45099966913097261</v>
      </c>
      <c r="D6595" s="3">
        <f t="shared" ca="1" si="422"/>
        <v>0.55049675715376933</v>
      </c>
      <c r="E6595" s="6">
        <f t="shared" ca="1" si="421"/>
        <v>0.12691650182565842</v>
      </c>
      <c r="F6595" s="6">
        <f t="shared" ca="1" si="424"/>
        <v>0.46851734225310071</v>
      </c>
    </row>
    <row r="6596" spans="2:6" x14ac:dyDescent="0.2">
      <c r="B6596" s="3">
        <f t="shared" ca="1" si="422"/>
        <v>0.81624263870929292</v>
      </c>
      <c r="C6596" s="3">
        <f t="shared" ca="1" si="423"/>
        <v>0.90113842932682264</v>
      </c>
      <c r="D6596" s="3">
        <f t="shared" ca="1" si="422"/>
        <v>0.55274566166412731</v>
      </c>
      <c r="E6596" s="6">
        <f t="shared" ca="1" si="421"/>
        <v>0.13260133486929035</v>
      </c>
      <c r="F6596" s="6">
        <f t="shared" ca="1" si="424"/>
        <v>0.91084223816132437</v>
      </c>
    </row>
    <row r="6597" spans="2:6" x14ac:dyDescent="0.2">
      <c r="B6597" s="3">
        <f t="shared" ca="1" si="422"/>
        <v>0.18481398825788009</v>
      </c>
      <c r="C6597" s="3">
        <f t="shared" ca="1" si="423"/>
        <v>-0.89717043906542715</v>
      </c>
      <c r="D6597" s="3">
        <f t="shared" ca="1" si="422"/>
        <v>0.58926872387269813</v>
      </c>
      <c r="E6597" s="6">
        <f t="shared" ref="E6597:E6660" ca="1" si="425">_xlfn.NORM.S.INV(D6597)</f>
        <v>0.22566426667172765</v>
      </c>
      <c r="F6597" s="6">
        <f t="shared" ca="1" si="424"/>
        <v>0.92511575383048139</v>
      </c>
    </row>
    <row r="6598" spans="2:6" x14ac:dyDescent="0.2">
      <c r="B6598" s="3">
        <f t="shared" ca="1" si="422"/>
        <v>0.96050598444857826</v>
      </c>
      <c r="C6598" s="3">
        <f t="shared" ca="1" si="423"/>
        <v>1.7565881684853135</v>
      </c>
      <c r="D6598" s="3">
        <f t="shared" ca="1" si="422"/>
        <v>0.40383397037478164</v>
      </c>
      <c r="E6598" s="6">
        <f t="shared" ca="1" si="425"/>
        <v>-0.24343563556096617</v>
      </c>
      <c r="F6598" s="6">
        <f t="shared" ca="1" si="424"/>
        <v>1.7733761310910778</v>
      </c>
    </row>
    <row r="6599" spans="2:6" x14ac:dyDescent="0.2">
      <c r="B6599" s="3">
        <f t="shared" ca="1" si="422"/>
        <v>6.9254338264965631E-2</v>
      </c>
      <c r="C6599" s="3">
        <f t="shared" ca="1" si="423"/>
        <v>-1.4813674765390759</v>
      </c>
      <c r="D6599" s="3">
        <f t="shared" ca="1" si="422"/>
        <v>0.98150054600878689</v>
      </c>
      <c r="E6599" s="6">
        <f t="shared" ca="1" si="425"/>
        <v>2.0857761147561265</v>
      </c>
      <c r="F6599" s="6">
        <f t="shared" ca="1" si="424"/>
        <v>2.5583024843506896</v>
      </c>
    </row>
    <row r="6600" spans="2:6" x14ac:dyDescent="0.2">
      <c r="B6600" s="3">
        <f t="shared" ca="1" si="422"/>
        <v>0.61212474201152078</v>
      </c>
      <c r="C6600" s="3">
        <f t="shared" ca="1" si="423"/>
        <v>0.28486115672969609</v>
      </c>
      <c r="D6600" s="3">
        <f t="shared" ca="1" si="422"/>
        <v>0.82706869487969126</v>
      </c>
      <c r="E6600" s="6">
        <f t="shared" ca="1" si="425"/>
        <v>0.94264481256170529</v>
      </c>
      <c r="F6600" s="6">
        <f t="shared" ca="1" si="424"/>
        <v>0.98474622175607918</v>
      </c>
    </row>
    <row r="6601" spans="2:6" x14ac:dyDescent="0.2">
      <c r="B6601" s="3">
        <f t="shared" ca="1" si="422"/>
        <v>0.66927723612732593</v>
      </c>
      <c r="C6601" s="3">
        <f t="shared" ca="1" si="423"/>
        <v>0.43791827456246962</v>
      </c>
      <c r="D6601" s="3">
        <f t="shared" ca="1" si="422"/>
        <v>0.72512523890685865</v>
      </c>
      <c r="E6601" s="6">
        <f t="shared" ca="1" si="425"/>
        <v>0.59813550366011392</v>
      </c>
      <c r="F6601" s="6">
        <f t="shared" ca="1" si="424"/>
        <v>0.74130863743417197</v>
      </c>
    </row>
    <row r="6602" spans="2:6" x14ac:dyDescent="0.2">
      <c r="B6602" s="3">
        <f t="shared" ca="1" si="422"/>
        <v>0.28275160905444896</v>
      </c>
      <c r="C6602" s="3">
        <f t="shared" ca="1" si="423"/>
        <v>-0.5746866791040941</v>
      </c>
      <c r="D6602" s="3">
        <f t="shared" ca="1" si="422"/>
        <v>0.27293600092057713</v>
      </c>
      <c r="E6602" s="6">
        <f t="shared" ca="1" si="425"/>
        <v>-0.60395734457252004</v>
      </c>
      <c r="F6602" s="6">
        <f t="shared" ca="1" si="424"/>
        <v>0.83368414474714692</v>
      </c>
    </row>
    <row r="6603" spans="2:6" x14ac:dyDescent="0.2">
      <c r="B6603" s="3">
        <f t="shared" ca="1" si="422"/>
        <v>0.49886969267931769</v>
      </c>
      <c r="C6603" s="3">
        <f t="shared" ca="1" si="423"/>
        <v>-2.8332640796572186E-3</v>
      </c>
      <c r="D6603" s="3">
        <f t="shared" ca="1" si="422"/>
        <v>0.42123433351305872</v>
      </c>
      <c r="E6603" s="6">
        <f t="shared" ca="1" si="425"/>
        <v>-0.1987367602455718</v>
      </c>
      <c r="F6603" s="6">
        <f t="shared" ca="1" si="424"/>
        <v>0.19875695524496989</v>
      </c>
    </row>
    <row r="6604" spans="2:6" x14ac:dyDescent="0.2">
      <c r="B6604" s="3">
        <f t="shared" ca="1" si="422"/>
        <v>0.15967452816854566</v>
      </c>
      <c r="C6604" s="3">
        <f t="shared" ca="1" si="423"/>
        <v>-0.99579644829934366</v>
      </c>
      <c r="D6604" s="3">
        <f t="shared" ca="1" si="422"/>
        <v>0.60453720434465918</v>
      </c>
      <c r="E6604" s="6">
        <f t="shared" ca="1" si="425"/>
        <v>0.26510887411136802</v>
      </c>
      <c r="F6604" s="6">
        <f t="shared" ca="1" si="424"/>
        <v>1.0304820627153994</v>
      </c>
    </row>
    <row r="6605" spans="2:6" x14ac:dyDescent="0.2">
      <c r="B6605" s="3">
        <f t="shared" ca="1" si="422"/>
        <v>8.6325598052201857E-2</v>
      </c>
      <c r="C6605" s="3">
        <f t="shared" ca="1" si="423"/>
        <v>-1.3637343271467794</v>
      </c>
      <c r="D6605" s="3">
        <f t="shared" ca="1" si="422"/>
        <v>0.47697809919460388</v>
      </c>
      <c r="E6605" s="6">
        <f t="shared" ca="1" si="425"/>
        <v>-5.773941378427299E-2</v>
      </c>
      <c r="F6605" s="6">
        <f t="shared" ca="1" si="424"/>
        <v>1.3649561000056489</v>
      </c>
    </row>
    <row r="6606" spans="2:6" x14ac:dyDescent="0.2">
      <c r="B6606" s="3">
        <f t="shared" ca="1" si="422"/>
        <v>0.85445749935326043</v>
      </c>
      <c r="C6606" s="3">
        <f t="shared" ca="1" si="423"/>
        <v>1.0557444108431402</v>
      </c>
      <c r="D6606" s="3">
        <f t="shared" ca="1" si="422"/>
        <v>0.80047415502141128</v>
      </c>
      <c r="E6606" s="6">
        <f t="shared" ca="1" si="425"/>
        <v>0.84331608371805633</v>
      </c>
      <c r="F6606" s="6">
        <f t="shared" ca="1" si="424"/>
        <v>1.3512136315490932</v>
      </c>
    </row>
    <row r="6607" spans="2:6" x14ac:dyDescent="0.2">
      <c r="B6607" s="3">
        <f t="shared" ca="1" si="422"/>
        <v>0.55629420712903943</v>
      </c>
      <c r="C6607" s="3">
        <f t="shared" ca="1" si="423"/>
        <v>0.14158022751874769</v>
      </c>
      <c r="D6607" s="3">
        <f t="shared" ca="1" si="422"/>
        <v>0.61867789610106694</v>
      </c>
      <c r="E6607" s="6">
        <f t="shared" ca="1" si="425"/>
        <v>0.30201030433453629</v>
      </c>
      <c r="F6607" s="6">
        <f t="shared" ca="1" si="424"/>
        <v>0.33354937377920468</v>
      </c>
    </row>
    <row r="6608" spans="2:6" x14ac:dyDescent="0.2">
      <c r="B6608" s="3">
        <f t="shared" ca="1" si="422"/>
        <v>0.19916850851841472</v>
      </c>
      <c r="C6608" s="3">
        <f t="shared" ca="1" si="423"/>
        <v>-0.84459497247720028</v>
      </c>
      <c r="D6608" s="3">
        <f t="shared" ca="1" si="422"/>
        <v>0.79009242023733384</v>
      </c>
      <c r="E6608" s="6">
        <f t="shared" ca="1" si="425"/>
        <v>0.80674196797545472</v>
      </c>
      <c r="F6608" s="6">
        <f t="shared" ca="1" si="424"/>
        <v>1.1679782833711732</v>
      </c>
    </row>
    <row r="6609" spans="2:6" x14ac:dyDescent="0.2">
      <c r="B6609" s="3">
        <f t="shared" ca="1" si="422"/>
        <v>0.68943604820400606</v>
      </c>
      <c r="C6609" s="3">
        <f t="shared" ca="1" si="423"/>
        <v>0.49425244768267079</v>
      </c>
      <c r="D6609" s="3">
        <f t="shared" ca="1" si="422"/>
        <v>0.93016384101138005</v>
      </c>
      <c r="E6609" s="6">
        <f t="shared" ca="1" si="425"/>
        <v>1.4770123829295527</v>
      </c>
      <c r="F6609" s="6">
        <f t="shared" ca="1" si="424"/>
        <v>1.5575143856053295</v>
      </c>
    </row>
    <row r="6610" spans="2:6" x14ac:dyDescent="0.2">
      <c r="B6610" s="3">
        <f t="shared" ca="1" si="422"/>
        <v>0.7479776605852394</v>
      </c>
      <c r="C6610" s="3">
        <f t="shared" ca="1" si="423"/>
        <v>0.66813929802228944</v>
      </c>
      <c r="D6610" s="3">
        <f t="shared" ca="1" si="422"/>
        <v>3.9584597271260402E-2</v>
      </c>
      <c r="E6610" s="6">
        <f t="shared" ca="1" si="425"/>
        <v>-1.7555270699109564</v>
      </c>
      <c r="F6610" s="6">
        <f t="shared" ca="1" si="424"/>
        <v>1.8783730765616999</v>
      </c>
    </row>
    <row r="6611" spans="2:6" x14ac:dyDescent="0.2">
      <c r="B6611" s="3">
        <f t="shared" ca="1" si="422"/>
        <v>7.6314843036618951E-2</v>
      </c>
      <c r="C6611" s="3">
        <f t="shared" ca="1" si="423"/>
        <v>-1.4303043527447945</v>
      </c>
      <c r="D6611" s="3">
        <f t="shared" ca="1" si="422"/>
        <v>0.25554116104805602</v>
      </c>
      <c r="E6611" s="6">
        <f t="shared" ca="1" si="425"/>
        <v>-0.65715334347748766</v>
      </c>
      <c r="F6611" s="6">
        <f t="shared" ca="1" si="424"/>
        <v>1.5740460788440556</v>
      </c>
    </row>
    <row r="6612" spans="2:6" x14ac:dyDescent="0.2">
      <c r="B6612" s="3">
        <f t="shared" ca="1" si="422"/>
        <v>0.37892892523188848</v>
      </c>
      <c r="C6612" s="3">
        <f t="shared" ca="1" si="423"/>
        <v>-0.30829502608300779</v>
      </c>
      <c r="D6612" s="3">
        <f t="shared" ca="1" si="422"/>
        <v>0.62237276460532542</v>
      </c>
      <c r="E6612" s="6">
        <f t="shared" ca="1" si="425"/>
        <v>0.31171849508670763</v>
      </c>
      <c r="F6612" s="6">
        <f t="shared" ca="1" si="424"/>
        <v>0.43842244842918821</v>
      </c>
    </row>
    <row r="6613" spans="2:6" x14ac:dyDescent="0.2">
      <c r="B6613" s="3">
        <f t="shared" ca="1" si="422"/>
        <v>0.61214574174368874</v>
      </c>
      <c r="C6613" s="3">
        <f t="shared" ca="1" si="423"/>
        <v>0.28491597529747126</v>
      </c>
      <c r="D6613" s="3">
        <f t="shared" ca="1" si="422"/>
        <v>9.9117525456309807E-2</v>
      </c>
      <c r="E6613" s="6">
        <f t="shared" ca="1" si="425"/>
        <v>-1.2865962515354812</v>
      </c>
      <c r="F6613" s="6">
        <f t="shared" ca="1" si="424"/>
        <v>1.3177659228576448</v>
      </c>
    </row>
    <row r="6614" spans="2:6" x14ac:dyDescent="0.2">
      <c r="B6614" s="3">
        <f t="shared" ca="1" si="422"/>
        <v>0.22587705356988008</v>
      </c>
      <c r="C6614" s="3">
        <f t="shared" ca="1" si="423"/>
        <v>-0.75249388288419061</v>
      </c>
      <c r="D6614" s="3">
        <f t="shared" ca="1" si="422"/>
        <v>0.26581424274373078</v>
      </c>
      <c r="E6614" s="6">
        <f t="shared" ca="1" si="425"/>
        <v>-0.62552204336922435</v>
      </c>
      <c r="F6614" s="6">
        <f t="shared" ca="1" si="424"/>
        <v>0.97853199769804955</v>
      </c>
    </row>
    <row r="6615" spans="2:6" x14ac:dyDescent="0.2">
      <c r="B6615" s="3">
        <f t="shared" ca="1" si="422"/>
        <v>0.88491574754016722</v>
      </c>
      <c r="C6615" s="3">
        <f t="shared" ca="1" si="423"/>
        <v>1.1999249092260804</v>
      </c>
      <c r="D6615" s="3">
        <f t="shared" ca="1" si="422"/>
        <v>0.22316098933915973</v>
      </c>
      <c r="E6615" s="6">
        <f t="shared" ca="1" si="425"/>
        <v>-0.76156113431370454</v>
      </c>
      <c r="F6615" s="6">
        <f t="shared" ca="1" si="424"/>
        <v>1.4211949722252726</v>
      </c>
    </row>
    <row r="6616" spans="2:6" x14ac:dyDescent="0.2">
      <c r="B6616" s="3">
        <f t="shared" ca="1" si="422"/>
        <v>0.62327386777298721</v>
      </c>
      <c r="C6616" s="3">
        <f t="shared" ca="1" si="423"/>
        <v>0.31409055286862514</v>
      </c>
      <c r="D6616" s="3">
        <f t="shared" ca="1" si="422"/>
        <v>0.13473849965875095</v>
      </c>
      <c r="E6616" s="6">
        <f t="shared" ca="1" si="425"/>
        <v>-1.1042677702975141</v>
      </c>
      <c r="F6616" s="6">
        <f t="shared" ca="1" si="424"/>
        <v>1.148068022339775</v>
      </c>
    </row>
    <row r="6617" spans="2:6" x14ac:dyDescent="0.2">
      <c r="B6617" s="3">
        <f t="shared" ca="1" si="422"/>
        <v>0.11390266352263201</v>
      </c>
      <c r="C6617" s="3">
        <f t="shared" ca="1" si="423"/>
        <v>-1.2060315463716815</v>
      </c>
      <c r="D6617" s="3">
        <f t="shared" ca="1" si="422"/>
        <v>0.33281694112350579</v>
      </c>
      <c r="E6617" s="6">
        <f t="shared" ca="1" si="425"/>
        <v>-0.43214795582458454</v>
      </c>
      <c r="F6617" s="6">
        <f t="shared" ca="1" si="424"/>
        <v>1.2811182406659569</v>
      </c>
    </row>
    <row r="6618" spans="2:6" x14ac:dyDescent="0.2">
      <c r="B6618" s="3">
        <f t="shared" ca="1" si="422"/>
        <v>0.40862204998803953</v>
      </c>
      <c r="C6618" s="3">
        <f t="shared" ca="1" si="423"/>
        <v>-0.23109100887080267</v>
      </c>
      <c r="D6618" s="3">
        <f t="shared" ca="1" si="422"/>
        <v>0.73954453373927354</v>
      </c>
      <c r="E6618" s="6">
        <f t="shared" ca="1" si="425"/>
        <v>0.64194186153495603</v>
      </c>
      <c r="F6618" s="6">
        <f t="shared" ca="1" si="424"/>
        <v>0.68227004035930672</v>
      </c>
    </row>
    <row r="6619" spans="2:6" x14ac:dyDescent="0.2">
      <c r="B6619" s="3">
        <f t="shared" ca="1" si="422"/>
        <v>0.52983468494895314</v>
      </c>
      <c r="C6619" s="3">
        <f t="shared" ca="1" si="423"/>
        <v>7.4854309686172738E-2</v>
      </c>
      <c r="D6619" s="3">
        <f t="shared" ca="1" si="422"/>
        <v>0.70013065549343922</v>
      </c>
      <c r="E6619" s="6">
        <f t="shared" ca="1" si="425"/>
        <v>0.52477632848974609</v>
      </c>
      <c r="F6619" s="6">
        <f t="shared" ca="1" si="424"/>
        <v>0.53008807062767538</v>
      </c>
    </row>
    <row r="6620" spans="2:6" x14ac:dyDescent="0.2">
      <c r="B6620" s="3">
        <f t="shared" ca="1" si="422"/>
        <v>0.87544428065413105</v>
      </c>
      <c r="C6620" s="3">
        <f t="shared" ca="1" si="423"/>
        <v>1.1525103024080412</v>
      </c>
      <c r="D6620" s="3">
        <f t="shared" ca="1" si="422"/>
        <v>4.0745650650323539E-2</v>
      </c>
      <c r="E6620" s="6">
        <f t="shared" ca="1" si="425"/>
        <v>-1.7420979783282107</v>
      </c>
      <c r="F6620" s="6">
        <f t="shared" ca="1" si="424"/>
        <v>2.0888239186805366</v>
      </c>
    </row>
    <row r="6621" spans="2:6" x14ac:dyDescent="0.2">
      <c r="B6621" s="3">
        <f t="shared" ca="1" si="422"/>
        <v>0.99598110015982089</v>
      </c>
      <c r="C6621" s="3">
        <f t="shared" ca="1" si="423"/>
        <v>2.6504778533396198</v>
      </c>
      <c r="D6621" s="3">
        <f t="shared" ca="1" si="422"/>
        <v>0.20216448064445902</v>
      </c>
      <c r="E6621" s="6">
        <f t="shared" ca="1" si="425"/>
        <v>-0.83391486273886661</v>
      </c>
      <c r="F6621" s="6">
        <f t="shared" ca="1" si="424"/>
        <v>2.7785692090247784</v>
      </c>
    </row>
    <row r="6622" spans="2:6" x14ac:dyDescent="0.2">
      <c r="B6622" s="3">
        <f t="shared" ca="1" si="422"/>
        <v>0.21669052437950975</v>
      </c>
      <c r="C6622" s="3">
        <f t="shared" ca="1" si="423"/>
        <v>-0.78341909127031384</v>
      </c>
      <c r="D6622" s="3">
        <f t="shared" ca="1" si="422"/>
        <v>1.7328875410001499E-2</v>
      </c>
      <c r="E6622" s="6">
        <f t="shared" ca="1" si="425"/>
        <v>-2.1123347087798416</v>
      </c>
      <c r="F6622" s="6">
        <f t="shared" ca="1" si="424"/>
        <v>2.2529321770712101</v>
      </c>
    </row>
    <row r="6623" spans="2:6" x14ac:dyDescent="0.2">
      <c r="B6623" s="3">
        <f t="shared" ca="1" si="422"/>
        <v>0.858855082370371</v>
      </c>
      <c r="C6623" s="3">
        <f t="shared" ca="1" si="423"/>
        <v>1.075189634448126</v>
      </c>
      <c r="D6623" s="3">
        <f t="shared" ca="1" si="422"/>
        <v>0.28965340766261527</v>
      </c>
      <c r="E6623" s="6">
        <f t="shared" ca="1" si="425"/>
        <v>-0.55439753117246371</v>
      </c>
      <c r="F6623" s="6">
        <f t="shared" ca="1" si="424"/>
        <v>1.2097063166714546</v>
      </c>
    </row>
    <row r="6624" spans="2:6" x14ac:dyDescent="0.2">
      <c r="B6624" s="3">
        <f t="shared" ca="1" si="422"/>
        <v>0.77848955304774647</v>
      </c>
      <c r="C6624" s="3">
        <f t="shared" ca="1" si="423"/>
        <v>0.76710196469090353</v>
      </c>
      <c r="D6624" s="3">
        <f t="shared" ca="1" si="422"/>
        <v>0.66010284007803433</v>
      </c>
      <c r="E6624" s="6">
        <f t="shared" ca="1" si="425"/>
        <v>0.41274381484717076</v>
      </c>
      <c r="F6624" s="6">
        <f t="shared" ca="1" si="424"/>
        <v>0.87109292324483945</v>
      </c>
    </row>
    <row r="6625" spans="2:6" x14ac:dyDescent="0.2">
      <c r="B6625" s="3">
        <f t="shared" ca="1" si="422"/>
        <v>0.40713440164619197</v>
      </c>
      <c r="C6625" s="3">
        <f t="shared" ca="1" si="423"/>
        <v>-0.23492260621335295</v>
      </c>
      <c r="D6625" s="3">
        <f t="shared" ca="1" si="422"/>
        <v>1.5379205368503235E-2</v>
      </c>
      <c r="E6625" s="6">
        <f t="shared" ca="1" si="425"/>
        <v>-2.1601842266401583</v>
      </c>
      <c r="F6625" s="6">
        <f t="shared" ca="1" si="424"/>
        <v>2.1729207357690279</v>
      </c>
    </row>
    <row r="6626" spans="2:6" x14ac:dyDescent="0.2">
      <c r="B6626" s="3">
        <f t="shared" ca="1" si="422"/>
        <v>0.4702697388009055</v>
      </c>
      <c r="C6626" s="3">
        <f t="shared" ca="1" si="423"/>
        <v>-7.4591826390847077E-2</v>
      </c>
      <c r="D6626" s="3">
        <f t="shared" ca="1" si="422"/>
        <v>0.77111082634251815</v>
      </c>
      <c r="E6626" s="6">
        <f t="shared" ca="1" si="425"/>
        <v>0.74251007917948164</v>
      </c>
      <c r="F6626" s="6">
        <f t="shared" ca="1" si="424"/>
        <v>0.7462473840808036</v>
      </c>
    </row>
    <row r="6627" spans="2:6" x14ac:dyDescent="0.2">
      <c r="B6627" s="3">
        <f t="shared" ca="1" si="422"/>
        <v>0.64095713647360752</v>
      </c>
      <c r="C6627" s="3">
        <f t="shared" ca="1" si="423"/>
        <v>0.36101835332962612</v>
      </c>
      <c r="D6627" s="3">
        <f t="shared" ca="1" si="422"/>
        <v>0.12833628366831173</v>
      </c>
      <c r="E6627" s="6">
        <f t="shared" ca="1" si="425"/>
        <v>-1.134290846858766</v>
      </c>
      <c r="F6627" s="6">
        <f t="shared" ca="1" si="424"/>
        <v>1.1903570794969094</v>
      </c>
    </row>
    <row r="6628" spans="2:6" x14ac:dyDescent="0.2">
      <c r="B6628" s="3">
        <f t="shared" ca="1" si="422"/>
        <v>0.58507519351035209</v>
      </c>
      <c r="C6628" s="3">
        <f t="shared" ca="1" si="423"/>
        <v>0.21489444883532416</v>
      </c>
      <c r="D6628" s="3">
        <f t="shared" ca="1" si="422"/>
        <v>7.120258816633207E-2</v>
      </c>
      <c r="E6628" s="6">
        <f t="shared" ca="1" si="425"/>
        <v>-1.4668929585232522</v>
      </c>
      <c r="F6628" s="6">
        <f t="shared" ca="1" si="424"/>
        <v>1.4825500247564456</v>
      </c>
    </row>
    <row r="6629" spans="2:6" x14ac:dyDescent="0.2">
      <c r="B6629" s="3">
        <f t="shared" ca="1" si="422"/>
        <v>0.76371867625548673</v>
      </c>
      <c r="C6629" s="3">
        <f t="shared" ca="1" si="423"/>
        <v>0.71831570711931703</v>
      </c>
      <c r="D6629" s="3">
        <f t="shared" ca="1" si="422"/>
        <v>0.18887384169740018</v>
      </c>
      <c r="E6629" s="6">
        <f t="shared" ca="1" si="425"/>
        <v>-0.88205385716145068</v>
      </c>
      <c r="F6629" s="6">
        <f t="shared" ca="1" si="424"/>
        <v>1.1375396529474116</v>
      </c>
    </row>
    <row r="6630" spans="2:6" x14ac:dyDescent="0.2">
      <c r="B6630" s="3">
        <f t="shared" ca="1" si="422"/>
        <v>0.95360306509480663</v>
      </c>
      <c r="C6630" s="3">
        <f t="shared" ca="1" si="423"/>
        <v>1.6808406536040841</v>
      </c>
      <c r="D6630" s="3">
        <f t="shared" ca="1" si="422"/>
        <v>0.13529402623987352</v>
      </c>
      <c r="E6630" s="6">
        <f t="shared" ca="1" si="425"/>
        <v>-1.1017093460679759</v>
      </c>
      <c r="F6630" s="6">
        <f t="shared" ca="1" si="424"/>
        <v>2.0097235596025964</v>
      </c>
    </row>
    <row r="6631" spans="2:6" x14ac:dyDescent="0.2">
      <c r="B6631" s="3">
        <f t="shared" ca="1" si="422"/>
        <v>0.27239169537891605</v>
      </c>
      <c r="C6631" s="3">
        <f t="shared" ca="1" si="423"/>
        <v>-0.60559550075846047</v>
      </c>
      <c r="D6631" s="3">
        <f t="shared" ca="1" si="422"/>
        <v>0.37705874813750095</v>
      </c>
      <c r="E6631" s="6">
        <f t="shared" ca="1" si="425"/>
        <v>-0.31321477195534803</v>
      </c>
      <c r="F6631" s="6">
        <f t="shared" ca="1" si="424"/>
        <v>0.6817986534967132</v>
      </c>
    </row>
    <row r="6632" spans="2:6" x14ac:dyDescent="0.2">
      <c r="B6632" s="3">
        <f t="shared" ca="1" si="422"/>
        <v>0.43352052116330209</v>
      </c>
      <c r="C6632" s="3">
        <f t="shared" ca="1" si="423"/>
        <v>-0.16741815350551056</v>
      </c>
      <c r="D6632" s="3">
        <f t="shared" ca="1" si="422"/>
        <v>4.2353244110682753E-2</v>
      </c>
      <c r="E6632" s="6">
        <f t="shared" ca="1" si="425"/>
        <v>-1.7240075055602289</v>
      </c>
      <c r="F6632" s="6">
        <f t="shared" ca="1" si="424"/>
        <v>1.73211740865081</v>
      </c>
    </row>
    <row r="6633" spans="2:6" x14ac:dyDescent="0.2">
      <c r="B6633" s="3">
        <f t="shared" ca="1" si="422"/>
        <v>0.3541190930970729</v>
      </c>
      <c r="C6633" s="3">
        <f t="shared" ca="1" si="423"/>
        <v>-0.37422330569369738</v>
      </c>
      <c r="D6633" s="3">
        <f t="shared" ca="1" si="422"/>
        <v>8.5942711498077196E-2</v>
      </c>
      <c r="E6633" s="6">
        <f t="shared" ca="1" si="425"/>
        <v>-1.3661706001082672</v>
      </c>
      <c r="F6633" s="6">
        <f t="shared" ca="1" si="424"/>
        <v>1.416497508336849</v>
      </c>
    </row>
    <row r="6634" spans="2:6" x14ac:dyDescent="0.2">
      <c r="B6634" s="3">
        <f t="shared" ca="1" si="422"/>
        <v>0.61498419774247959</v>
      </c>
      <c r="C6634" s="3">
        <f t="shared" ca="1" si="423"/>
        <v>0.29233355638031172</v>
      </c>
      <c r="D6634" s="3">
        <f t="shared" ca="1" si="422"/>
        <v>0.191786425338621</v>
      </c>
      <c r="E6634" s="6">
        <f t="shared" ca="1" si="425"/>
        <v>-0.87133209561457403</v>
      </c>
      <c r="F6634" s="6">
        <f t="shared" ca="1" si="424"/>
        <v>0.91906394175489559</v>
      </c>
    </row>
    <row r="6635" spans="2:6" x14ac:dyDescent="0.2">
      <c r="B6635" s="3">
        <f t="shared" ca="1" si="422"/>
        <v>0.71069764561977811</v>
      </c>
      <c r="C6635" s="3">
        <f t="shared" ca="1" si="423"/>
        <v>0.55542395860985483</v>
      </c>
      <c r="D6635" s="3">
        <f t="shared" ca="1" si="422"/>
        <v>0.4429076840667775</v>
      </c>
      <c r="E6635" s="6">
        <f t="shared" ca="1" si="425"/>
        <v>-0.14360123150991913</v>
      </c>
      <c r="F6635" s="6">
        <f t="shared" ca="1" si="424"/>
        <v>0.57368727324998858</v>
      </c>
    </row>
    <row r="6636" spans="2:6" x14ac:dyDescent="0.2">
      <c r="B6636" s="3">
        <f t="shared" ca="1" si="422"/>
        <v>7.5069420247105834E-2</v>
      </c>
      <c r="C6636" s="3">
        <f t="shared" ca="1" si="423"/>
        <v>-1.4390412335723815</v>
      </c>
      <c r="D6636" s="3">
        <f t="shared" ca="1" si="422"/>
        <v>0.3980344247613844</v>
      </c>
      <c r="E6636" s="6">
        <f t="shared" ca="1" si="425"/>
        <v>-0.25843805588329938</v>
      </c>
      <c r="F6636" s="6">
        <f t="shared" ca="1" si="424"/>
        <v>1.462063576131442</v>
      </c>
    </row>
    <row r="6637" spans="2:6" x14ac:dyDescent="0.2">
      <c r="B6637" s="3">
        <f t="shared" ca="1" si="422"/>
        <v>0.57245615030597075</v>
      </c>
      <c r="C6637" s="3">
        <f t="shared" ca="1" si="423"/>
        <v>0.18263082100002864</v>
      </c>
      <c r="D6637" s="3">
        <f t="shared" ca="1" si="422"/>
        <v>0.32614974187147572</v>
      </c>
      <c r="E6637" s="6">
        <f t="shared" ca="1" si="425"/>
        <v>-0.45057001224116078</v>
      </c>
      <c r="F6637" s="6">
        <f t="shared" ca="1" si="424"/>
        <v>0.48617625683505389</v>
      </c>
    </row>
    <row r="6638" spans="2:6" x14ac:dyDescent="0.2">
      <c r="B6638" s="3">
        <f t="shared" ca="1" si="422"/>
        <v>0.78505823017171561</v>
      </c>
      <c r="C6638" s="3">
        <f t="shared" ca="1" si="423"/>
        <v>0.78939095690799588</v>
      </c>
      <c r="D6638" s="3">
        <f t="shared" ca="1" si="422"/>
        <v>0.21520977508956551</v>
      </c>
      <c r="E6638" s="6">
        <f t="shared" ca="1" si="425"/>
        <v>-0.78847391575148118</v>
      </c>
      <c r="F6638" s="6">
        <f t="shared" ca="1" si="424"/>
        <v>1.1157191396891044</v>
      </c>
    </row>
    <row r="6639" spans="2:6" x14ac:dyDescent="0.2">
      <c r="B6639" s="3">
        <f t="shared" ca="1" si="422"/>
        <v>0.42494556600039335</v>
      </c>
      <c r="C6639" s="3">
        <f t="shared" ca="1" si="423"/>
        <v>-0.1892573358937284</v>
      </c>
      <c r="D6639" s="3">
        <f t="shared" ca="1" si="422"/>
        <v>0.72718593605338211</v>
      </c>
      <c r="E6639" s="6">
        <f t="shared" ca="1" si="425"/>
        <v>0.60432418827331447</v>
      </c>
      <c r="F6639" s="6">
        <f t="shared" ca="1" si="424"/>
        <v>0.63326618709812066</v>
      </c>
    </row>
    <row r="6640" spans="2:6" x14ac:dyDescent="0.2">
      <c r="B6640" s="3">
        <f t="shared" ca="1" si="422"/>
        <v>0.73417964162465132</v>
      </c>
      <c r="C6640" s="3">
        <f t="shared" ca="1" si="423"/>
        <v>0.62550340132131044</v>
      </c>
      <c r="D6640" s="3">
        <f t="shared" ca="1" si="422"/>
        <v>0.23689376014574492</v>
      </c>
      <c r="E6640" s="6">
        <f t="shared" ca="1" si="425"/>
        <v>-0.71633014010150542</v>
      </c>
      <c r="F6640" s="6">
        <f t="shared" ca="1" si="424"/>
        <v>0.95099073322633954</v>
      </c>
    </row>
    <row r="6641" spans="2:6" x14ac:dyDescent="0.2">
      <c r="B6641" s="3">
        <f t="shared" ca="1" si="422"/>
        <v>9.0428088840132981E-2</v>
      </c>
      <c r="C6641" s="3">
        <f t="shared" ca="1" si="423"/>
        <v>-1.3381235112538197</v>
      </c>
      <c r="D6641" s="3">
        <f t="shared" ca="1" si="422"/>
        <v>0.79930055296186986</v>
      </c>
      <c r="E6641" s="6">
        <f t="shared" ca="1" si="425"/>
        <v>0.83912548902421313</v>
      </c>
      <c r="F6641" s="6">
        <f t="shared" ca="1" si="424"/>
        <v>1.5794638703371395</v>
      </c>
    </row>
    <row r="6642" spans="2:6" x14ac:dyDescent="0.2">
      <c r="B6642" s="3">
        <f t="shared" ca="1" si="422"/>
        <v>0.30257716414348446</v>
      </c>
      <c r="C6642" s="3">
        <f t="shared" ca="1" si="423"/>
        <v>-0.51700262228424509</v>
      </c>
      <c r="D6642" s="3">
        <f t="shared" ca="1" si="422"/>
        <v>0.18547545895487738</v>
      </c>
      <c r="E6642" s="6">
        <f t="shared" ca="1" si="425"/>
        <v>-0.89469356807308897</v>
      </c>
      <c r="F6642" s="6">
        <f t="shared" ca="1" si="424"/>
        <v>1.0333287435275094</v>
      </c>
    </row>
    <row r="6643" spans="2:6" x14ac:dyDescent="0.2">
      <c r="B6643" s="3">
        <f t="shared" ca="1" si="422"/>
        <v>0.17277050976133423</v>
      </c>
      <c r="C6643" s="3">
        <f t="shared" ca="1" si="423"/>
        <v>-0.94327351433831275</v>
      </c>
      <c r="D6643" s="3">
        <f t="shared" ca="1" si="422"/>
        <v>0.46591007275266283</v>
      </c>
      <c r="E6643" s="6">
        <f t="shared" ca="1" si="425"/>
        <v>-8.5555033368348105E-2</v>
      </c>
      <c r="F6643" s="6">
        <f t="shared" ca="1" si="424"/>
        <v>0.94714549388507907</v>
      </c>
    </row>
    <row r="6644" spans="2:6" x14ac:dyDescent="0.2">
      <c r="B6644" s="3">
        <f t="shared" ca="1" si="422"/>
        <v>0.65024421444559977</v>
      </c>
      <c r="C6644" s="3">
        <f t="shared" ca="1" si="423"/>
        <v>0.3859798782507724</v>
      </c>
      <c r="D6644" s="3">
        <f t="shared" ca="1" si="422"/>
        <v>0.71569673565370906</v>
      </c>
      <c r="E6644" s="6">
        <f t="shared" ca="1" si="425"/>
        <v>0.5701049342761022</v>
      </c>
      <c r="F6644" s="6">
        <f t="shared" ca="1" si="424"/>
        <v>0.6884766535623702</v>
      </c>
    </row>
    <row r="6645" spans="2:6" x14ac:dyDescent="0.2">
      <c r="B6645" s="3">
        <f t="shared" ca="1" si="422"/>
        <v>0.39024555692394813</v>
      </c>
      <c r="C6645" s="3">
        <f t="shared" ca="1" si="423"/>
        <v>-0.27867908602925184</v>
      </c>
      <c r="D6645" s="3">
        <f t="shared" ca="1" si="422"/>
        <v>8.9842081262797802E-2</v>
      </c>
      <c r="E6645" s="6">
        <f t="shared" ca="1" si="425"/>
        <v>-1.3417281304982964</v>
      </c>
      <c r="F6645" s="6">
        <f t="shared" ca="1" si="424"/>
        <v>1.370363604727064</v>
      </c>
    </row>
    <row r="6646" spans="2:6" x14ac:dyDescent="0.2">
      <c r="B6646" s="3">
        <f t="shared" ref="B6646:D6709" ca="1" si="426">RAND()</f>
        <v>0.85267809080923029</v>
      </c>
      <c r="C6646" s="3">
        <f t="shared" ref="C6646:C6709" ca="1" si="427">_xlfn.NORM.S.INV(B6646)</f>
        <v>1.0479886886673955</v>
      </c>
      <c r="D6646" s="3">
        <f t="shared" ca="1" si="426"/>
        <v>0.40696888828006317</v>
      </c>
      <c r="E6646" s="6">
        <f t="shared" ca="1" si="425"/>
        <v>-0.23534911583686555</v>
      </c>
      <c r="F6646" s="6">
        <f t="shared" ref="F6646:F6709" ca="1" si="428">SQRT(C6646^2+E6646^2)</f>
        <v>1.0740900790436534</v>
      </c>
    </row>
    <row r="6647" spans="2:6" x14ac:dyDescent="0.2">
      <c r="B6647" s="3">
        <f t="shared" ca="1" si="426"/>
        <v>0.21188210898646909</v>
      </c>
      <c r="C6647" s="3">
        <f t="shared" ca="1" si="427"/>
        <v>-0.79990780049403154</v>
      </c>
      <c r="D6647" s="3">
        <f t="shared" ca="1" si="426"/>
        <v>0.2264914077454665</v>
      </c>
      <c r="E6647" s="6">
        <f t="shared" ca="1" si="425"/>
        <v>-0.75045151363006446</v>
      </c>
      <c r="F6647" s="6">
        <f t="shared" ca="1" si="428"/>
        <v>1.0968272259571488</v>
      </c>
    </row>
    <row r="6648" spans="2:6" x14ac:dyDescent="0.2">
      <c r="B6648" s="3">
        <f t="shared" ca="1" si="426"/>
        <v>0.70629351813604524</v>
      </c>
      <c r="C6648" s="3">
        <f t="shared" ca="1" si="427"/>
        <v>0.54258878305811009</v>
      </c>
      <c r="D6648" s="3">
        <f t="shared" ca="1" si="426"/>
        <v>0.76526869128055663</v>
      </c>
      <c r="E6648" s="6">
        <f t="shared" ca="1" si="425"/>
        <v>0.72335368604891714</v>
      </c>
      <c r="F6648" s="6">
        <f t="shared" ca="1" si="428"/>
        <v>0.90423622058676467</v>
      </c>
    </row>
    <row r="6649" spans="2:6" x14ac:dyDescent="0.2">
      <c r="B6649" s="3">
        <f t="shared" ca="1" si="426"/>
        <v>0.8644383494331197</v>
      </c>
      <c r="C6649" s="3">
        <f t="shared" ca="1" si="427"/>
        <v>1.1004793980813912</v>
      </c>
      <c r="D6649" s="3">
        <f t="shared" ca="1" si="426"/>
        <v>0.69262119513041021</v>
      </c>
      <c r="E6649" s="6">
        <f t="shared" ca="1" si="425"/>
        <v>0.50329396374271784</v>
      </c>
      <c r="F6649" s="6">
        <f t="shared" ca="1" si="428"/>
        <v>1.2101073173654628</v>
      </c>
    </row>
    <row r="6650" spans="2:6" x14ac:dyDescent="0.2">
      <c r="B6650" s="3">
        <f t="shared" ca="1" si="426"/>
        <v>0.81839672162885657</v>
      </c>
      <c r="C6650" s="3">
        <f t="shared" ca="1" si="427"/>
        <v>0.90927201894486465</v>
      </c>
      <c r="D6650" s="3">
        <f t="shared" ca="1" si="426"/>
        <v>0.63251987686755118</v>
      </c>
      <c r="E6650" s="6">
        <f t="shared" ca="1" si="425"/>
        <v>0.33853474777771803</v>
      </c>
      <c r="F6650" s="6">
        <f t="shared" ca="1" si="428"/>
        <v>0.97024810223416236</v>
      </c>
    </row>
    <row r="6651" spans="2:6" x14ac:dyDescent="0.2">
      <c r="B6651" s="3">
        <f t="shared" ca="1" si="426"/>
        <v>0.91482192271679363</v>
      </c>
      <c r="C6651" s="3">
        <f t="shared" ca="1" si="427"/>
        <v>1.3710603154478589</v>
      </c>
      <c r="D6651" s="3">
        <f t="shared" ca="1" si="426"/>
        <v>0.77462350647817835</v>
      </c>
      <c r="E6651" s="6">
        <f t="shared" ca="1" si="425"/>
        <v>0.75416027639433736</v>
      </c>
      <c r="F6651" s="6">
        <f t="shared" ca="1" si="428"/>
        <v>1.5647888391368228</v>
      </c>
    </row>
    <row r="6652" spans="2:6" x14ac:dyDescent="0.2">
      <c r="B6652" s="3">
        <f t="shared" ca="1" si="426"/>
        <v>0.52882769902897797</v>
      </c>
      <c r="C6652" s="3">
        <f t="shared" ca="1" si="427"/>
        <v>7.2323325870226496E-2</v>
      </c>
      <c r="D6652" s="3">
        <f t="shared" ca="1" si="426"/>
        <v>0.82660615961613604</v>
      </c>
      <c r="E6652" s="6">
        <f t="shared" ca="1" si="425"/>
        <v>0.94083839670197145</v>
      </c>
      <c r="F6652" s="6">
        <f t="shared" ca="1" si="428"/>
        <v>0.94361409070322133</v>
      </c>
    </row>
    <row r="6653" spans="2:6" x14ac:dyDescent="0.2">
      <c r="B6653" s="3">
        <f t="shared" ca="1" si="426"/>
        <v>0.28047558895899827</v>
      </c>
      <c r="C6653" s="3">
        <f t="shared" ca="1" si="427"/>
        <v>-0.58142926590603172</v>
      </c>
      <c r="D6653" s="3">
        <f t="shared" ca="1" si="426"/>
        <v>0.59930476765769614</v>
      </c>
      <c r="E6653" s="6">
        <f t="shared" ca="1" si="425"/>
        <v>0.25154798907115222</v>
      </c>
      <c r="F6653" s="6">
        <f t="shared" ca="1" si="428"/>
        <v>0.63351115385426915</v>
      </c>
    </row>
    <row r="6654" spans="2:6" x14ac:dyDescent="0.2">
      <c r="B6654" s="3">
        <f t="shared" ca="1" si="426"/>
        <v>0.42239586095959647</v>
      </c>
      <c r="C6654" s="3">
        <f t="shared" ca="1" si="427"/>
        <v>-0.19576804570477449</v>
      </c>
      <c r="D6654" s="3">
        <f t="shared" ca="1" si="426"/>
        <v>8.3765628987771734E-2</v>
      </c>
      <c r="E6654" s="6">
        <f t="shared" ca="1" si="425"/>
        <v>-1.3801799101888297</v>
      </c>
      <c r="F6654" s="6">
        <f t="shared" ca="1" si="428"/>
        <v>1.3939948752444939</v>
      </c>
    </row>
    <row r="6655" spans="2:6" x14ac:dyDescent="0.2">
      <c r="B6655" s="3">
        <f t="shared" ca="1" si="426"/>
        <v>0.37216224849978796</v>
      </c>
      <c r="C6655" s="3">
        <f t="shared" ca="1" si="427"/>
        <v>-0.32613198672379029</v>
      </c>
      <c r="D6655" s="3">
        <f t="shared" ca="1" si="426"/>
        <v>0.2883305627596886</v>
      </c>
      <c r="E6655" s="6">
        <f t="shared" ca="1" si="425"/>
        <v>-0.5582683915152884</v>
      </c>
      <c r="F6655" s="6">
        <f t="shared" ca="1" si="428"/>
        <v>0.64654904665421464</v>
      </c>
    </row>
    <row r="6656" spans="2:6" x14ac:dyDescent="0.2">
      <c r="B6656" s="3">
        <f t="shared" ca="1" si="426"/>
        <v>0.60140859998851404</v>
      </c>
      <c r="C6656" s="3">
        <f t="shared" ca="1" si="427"/>
        <v>0.25699478351068006</v>
      </c>
      <c r="D6656" s="3">
        <f t="shared" ca="1" si="426"/>
        <v>0.11584611746004037</v>
      </c>
      <c r="E6656" s="6">
        <f t="shared" ca="1" si="425"/>
        <v>-1.1960110808863369</v>
      </c>
      <c r="F6656" s="6">
        <f t="shared" ca="1" si="428"/>
        <v>1.2233106001153613</v>
      </c>
    </row>
    <row r="6657" spans="2:6" x14ac:dyDescent="0.2">
      <c r="B6657" s="3">
        <f t="shared" ca="1" si="426"/>
        <v>0.55772587539641216</v>
      </c>
      <c r="C6657" s="3">
        <f t="shared" ca="1" si="427"/>
        <v>0.14520597418944359</v>
      </c>
      <c r="D6657" s="3">
        <f t="shared" ca="1" si="426"/>
        <v>0.39314932146666981</v>
      </c>
      <c r="E6657" s="6">
        <f t="shared" ca="1" si="425"/>
        <v>-0.27112012580658895</v>
      </c>
      <c r="F6657" s="6">
        <f t="shared" ca="1" si="428"/>
        <v>0.30755633233228347</v>
      </c>
    </row>
    <row r="6658" spans="2:6" x14ac:dyDescent="0.2">
      <c r="B6658" s="3">
        <f t="shared" ca="1" si="426"/>
        <v>0.76060531646109786</v>
      </c>
      <c r="C6658" s="3">
        <f t="shared" ca="1" si="427"/>
        <v>0.7082510533442623</v>
      </c>
      <c r="D6658" s="3">
        <f t="shared" ca="1" si="426"/>
        <v>0.14884864778475881</v>
      </c>
      <c r="E6658" s="6">
        <f t="shared" ca="1" si="425"/>
        <v>-1.0413841502813102</v>
      </c>
      <c r="F6658" s="6">
        <f t="shared" ca="1" si="428"/>
        <v>1.2594048209453477</v>
      </c>
    </row>
    <row r="6659" spans="2:6" x14ac:dyDescent="0.2">
      <c r="B6659" s="3">
        <f t="shared" ca="1" si="426"/>
        <v>0.8592255079362372</v>
      </c>
      <c r="C6659" s="3">
        <f t="shared" ca="1" si="427"/>
        <v>1.076846194235801</v>
      </c>
      <c r="D6659" s="3">
        <f t="shared" ca="1" si="426"/>
        <v>0.70598043618593265</v>
      </c>
      <c r="E6659" s="6">
        <f t="shared" ca="1" si="425"/>
        <v>0.54167977103357101</v>
      </c>
      <c r="F6659" s="6">
        <f t="shared" ca="1" si="428"/>
        <v>1.2054105941077133</v>
      </c>
    </row>
    <row r="6660" spans="2:6" x14ac:dyDescent="0.2">
      <c r="B6660" s="3">
        <f t="shared" ca="1" si="426"/>
        <v>5.4425762471027483E-2</v>
      </c>
      <c r="C6660" s="3">
        <f t="shared" ca="1" si="427"/>
        <v>-1.6033766412622656</v>
      </c>
      <c r="D6660" s="3">
        <f t="shared" ca="1" si="426"/>
        <v>0.93230729223101116</v>
      </c>
      <c r="E6660" s="6">
        <f t="shared" ca="1" si="425"/>
        <v>1.4931978087554696</v>
      </c>
      <c r="F6660" s="6">
        <f t="shared" ca="1" si="428"/>
        <v>2.190994374665896</v>
      </c>
    </row>
    <row r="6661" spans="2:6" x14ac:dyDescent="0.2">
      <c r="B6661" s="3">
        <f t="shared" ca="1" si="426"/>
        <v>0.98055672387791215</v>
      </c>
      <c r="C6661" s="3">
        <f t="shared" ca="1" si="427"/>
        <v>2.065385364524337</v>
      </c>
      <c r="D6661" s="3">
        <f t="shared" ca="1" si="426"/>
        <v>0.31435314157688199</v>
      </c>
      <c r="E6661" s="6">
        <f t="shared" ref="E6661:E6724" ca="1" si="429">_xlfn.NORM.S.INV(D6661)</f>
        <v>-0.48354856827237602</v>
      </c>
      <c r="F6661" s="6">
        <f t="shared" ca="1" si="428"/>
        <v>2.1212345277855515</v>
      </c>
    </row>
    <row r="6662" spans="2:6" x14ac:dyDescent="0.2">
      <c r="B6662" s="3">
        <f t="shared" ca="1" si="426"/>
        <v>0.585145476617</v>
      </c>
      <c r="C6662" s="3">
        <f t="shared" ca="1" si="427"/>
        <v>0.21507474109314403</v>
      </c>
      <c r="D6662" s="3">
        <f t="shared" ca="1" si="426"/>
        <v>0.2016540265513237</v>
      </c>
      <c r="E6662" s="6">
        <f t="shared" ca="1" si="429"/>
        <v>-0.83572779819561915</v>
      </c>
      <c r="F6662" s="6">
        <f t="shared" ca="1" si="428"/>
        <v>0.86295891960925952</v>
      </c>
    </row>
    <row r="6663" spans="2:6" x14ac:dyDescent="0.2">
      <c r="B6663" s="3">
        <f t="shared" ca="1" si="426"/>
        <v>0.47932953009139345</v>
      </c>
      <c r="C6663" s="3">
        <f t="shared" ca="1" si="427"/>
        <v>-5.1836389129329356E-2</v>
      </c>
      <c r="D6663" s="3">
        <f t="shared" ca="1" si="426"/>
        <v>0.84886143090469501</v>
      </c>
      <c r="E6663" s="6">
        <f t="shared" ca="1" si="429"/>
        <v>1.0315624510917965</v>
      </c>
      <c r="F6663" s="6">
        <f t="shared" ca="1" si="428"/>
        <v>1.0328640286797106</v>
      </c>
    </row>
    <row r="6664" spans="2:6" x14ac:dyDescent="0.2">
      <c r="B6664" s="3">
        <f t="shared" ca="1" si="426"/>
        <v>0.93047091447716557</v>
      </c>
      <c r="C6664" s="3">
        <f t="shared" ca="1" si="427"/>
        <v>1.4793074185434483</v>
      </c>
      <c r="D6664" s="3">
        <f t="shared" ca="1" si="426"/>
        <v>0.68000325162736575</v>
      </c>
      <c r="E6664" s="6">
        <f t="shared" ca="1" si="429"/>
        <v>0.46770789177311872</v>
      </c>
      <c r="F6664" s="6">
        <f t="shared" ca="1" si="428"/>
        <v>1.5514835192758369</v>
      </c>
    </row>
    <row r="6665" spans="2:6" x14ac:dyDescent="0.2">
      <c r="B6665" s="3">
        <f t="shared" ca="1" si="426"/>
        <v>1.5895858433830345E-2</v>
      </c>
      <c r="C6665" s="3">
        <f t="shared" ca="1" si="427"/>
        <v>-2.1470196551927132</v>
      </c>
      <c r="D6665" s="3">
        <f t="shared" ca="1" si="426"/>
        <v>0.11435494978896443</v>
      </c>
      <c r="E6665" s="6">
        <f t="shared" ca="1" si="429"/>
        <v>-1.2036887565395782</v>
      </c>
      <c r="F6665" s="6">
        <f t="shared" ca="1" si="428"/>
        <v>2.4614142321851542</v>
      </c>
    </row>
    <row r="6666" spans="2:6" x14ac:dyDescent="0.2">
      <c r="B6666" s="3">
        <f t="shared" ca="1" si="426"/>
        <v>0.62948683586040888</v>
      </c>
      <c r="C6666" s="3">
        <f t="shared" ca="1" si="427"/>
        <v>0.33049452577256977</v>
      </c>
      <c r="D6666" s="3">
        <f t="shared" ca="1" si="426"/>
        <v>0.45063186137689304</v>
      </c>
      <c r="E6666" s="6">
        <f t="shared" ca="1" si="429"/>
        <v>-0.12406511014697143</v>
      </c>
      <c r="F6666" s="6">
        <f t="shared" ca="1" si="428"/>
        <v>0.35301385684051545</v>
      </c>
    </row>
    <row r="6667" spans="2:6" x14ac:dyDescent="0.2">
      <c r="B6667" s="3">
        <f t="shared" ca="1" si="426"/>
        <v>0.7248030151636724</v>
      </c>
      <c r="C6667" s="3">
        <f t="shared" ca="1" si="427"/>
        <v>0.59716987525573773</v>
      </c>
      <c r="D6667" s="3">
        <f t="shared" ca="1" si="426"/>
        <v>0.9499181877553563</v>
      </c>
      <c r="E6667" s="6">
        <f t="shared" ca="1" si="429"/>
        <v>1.6440608949156916</v>
      </c>
      <c r="F6667" s="6">
        <f t="shared" ca="1" si="428"/>
        <v>1.749156392694472</v>
      </c>
    </row>
    <row r="6668" spans="2:6" x14ac:dyDescent="0.2">
      <c r="B6668" s="3">
        <f t="shared" ca="1" si="426"/>
        <v>0.10919781230763814</v>
      </c>
      <c r="C6668" s="3">
        <f t="shared" ca="1" si="427"/>
        <v>-1.2308054823202748</v>
      </c>
      <c r="D6668" s="3">
        <f t="shared" ca="1" si="426"/>
        <v>0.79361256661176627</v>
      </c>
      <c r="E6668" s="6">
        <f t="shared" ca="1" si="429"/>
        <v>0.81902023855434547</v>
      </c>
      <c r="F6668" s="6">
        <f t="shared" ca="1" si="428"/>
        <v>1.4784032895226056</v>
      </c>
    </row>
    <row r="6669" spans="2:6" x14ac:dyDescent="0.2">
      <c r="B6669" s="3">
        <f t="shared" ca="1" si="426"/>
        <v>0.43227296350171884</v>
      </c>
      <c r="C6669" s="3">
        <f t="shared" ca="1" si="427"/>
        <v>-0.17059029821606139</v>
      </c>
      <c r="D6669" s="3">
        <f t="shared" ca="1" si="426"/>
        <v>0.71076409191315748</v>
      </c>
      <c r="E6669" s="6">
        <f t="shared" ca="1" si="429"/>
        <v>0.55561830350697627</v>
      </c>
      <c r="F6669" s="6">
        <f t="shared" ca="1" si="428"/>
        <v>0.58121661111621303</v>
      </c>
    </row>
    <row r="6670" spans="2:6" x14ac:dyDescent="0.2">
      <c r="B6670" s="3">
        <f t="shared" ca="1" si="426"/>
        <v>0.3758157993232667</v>
      </c>
      <c r="C6670" s="3">
        <f t="shared" ca="1" si="427"/>
        <v>-0.31648870286594072</v>
      </c>
      <c r="D6670" s="3">
        <f t="shared" ca="1" si="426"/>
        <v>0.51300375855510649</v>
      </c>
      <c r="E6670" s="6">
        <f t="shared" ca="1" si="429"/>
        <v>3.2601363003756358E-2</v>
      </c>
      <c r="F6670" s="6">
        <f t="shared" ca="1" si="428"/>
        <v>0.31816339813289085</v>
      </c>
    </row>
    <row r="6671" spans="2:6" x14ac:dyDescent="0.2">
      <c r="B6671" s="3">
        <f t="shared" ca="1" si="426"/>
        <v>0.26614367094008429</v>
      </c>
      <c r="C6671" s="3">
        <f t="shared" ca="1" si="427"/>
        <v>-0.62451816912403846</v>
      </c>
      <c r="D6671" s="3">
        <f t="shared" ca="1" si="426"/>
        <v>0.3125338899969845</v>
      </c>
      <c r="E6671" s="6">
        <f t="shared" ca="1" si="429"/>
        <v>-0.488680685470464</v>
      </c>
      <c r="F6671" s="6">
        <f t="shared" ca="1" si="428"/>
        <v>0.79298912723815052</v>
      </c>
    </row>
    <row r="6672" spans="2:6" x14ac:dyDescent="0.2">
      <c r="B6672" s="3">
        <f t="shared" ca="1" si="426"/>
        <v>0.98319303461108465</v>
      </c>
      <c r="C6672" s="3">
        <f t="shared" ca="1" si="427"/>
        <v>2.1246727260496581</v>
      </c>
      <c r="D6672" s="3">
        <f t="shared" ca="1" si="426"/>
        <v>5.9406678488728049E-2</v>
      </c>
      <c r="E6672" s="6">
        <f t="shared" ca="1" si="429"/>
        <v>-1.5597737492565151</v>
      </c>
      <c r="F6672" s="6">
        <f t="shared" ca="1" si="428"/>
        <v>2.6357405679787629</v>
      </c>
    </row>
    <row r="6673" spans="2:6" x14ac:dyDescent="0.2">
      <c r="B6673" s="3">
        <f t="shared" ca="1" si="426"/>
        <v>0.83489189506937245</v>
      </c>
      <c r="C6673" s="3">
        <f t="shared" ca="1" si="427"/>
        <v>0.97367847157353338</v>
      </c>
      <c r="D6673" s="3">
        <f t="shared" ca="1" si="426"/>
        <v>0.66683910306154914</v>
      </c>
      <c r="E6673" s="6">
        <f t="shared" ca="1" si="429"/>
        <v>0.43120159556205956</v>
      </c>
      <c r="F6673" s="6">
        <f t="shared" ca="1" si="428"/>
        <v>1.0648871217274807</v>
      </c>
    </row>
    <row r="6674" spans="2:6" x14ac:dyDescent="0.2">
      <c r="B6674" s="3">
        <f t="shared" ca="1" si="426"/>
        <v>0.94286677588082868</v>
      </c>
      <c r="C6674" s="3">
        <f t="shared" ca="1" si="427"/>
        <v>1.5793035488898057</v>
      </c>
      <c r="D6674" s="3">
        <f t="shared" ca="1" si="426"/>
        <v>0.62655584424210964</v>
      </c>
      <c r="E6674" s="6">
        <f t="shared" ca="1" si="429"/>
        <v>0.32274507620145809</v>
      </c>
      <c r="F6674" s="6">
        <f t="shared" ca="1" si="428"/>
        <v>1.6119441937450005</v>
      </c>
    </row>
    <row r="6675" spans="2:6" x14ac:dyDescent="0.2">
      <c r="B6675" s="3">
        <f t="shared" ca="1" si="426"/>
        <v>0.27626868703848051</v>
      </c>
      <c r="C6675" s="3">
        <f t="shared" ca="1" si="427"/>
        <v>-0.59396223193503139</v>
      </c>
      <c r="D6675" s="3">
        <f t="shared" ca="1" si="426"/>
        <v>0.581779664582603</v>
      </c>
      <c r="E6675" s="6">
        <f t="shared" ca="1" si="429"/>
        <v>0.20644839545156254</v>
      </c>
      <c r="F6675" s="6">
        <f t="shared" ca="1" si="428"/>
        <v>0.62881799668089078</v>
      </c>
    </row>
    <row r="6676" spans="2:6" x14ac:dyDescent="0.2">
      <c r="B6676" s="3">
        <f t="shared" ca="1" si="426"/>
        <v>0.43540637012138439</v>
      </c>
      <c r="C6676" s="3">
        <f t="shared" ca="1" si="427"/>
        <v>-0.1626262212666516</v>
      </c>
      <c r="D6676" s="3">
        <f t="shared" ca="1" si="426"/>
        <v>0.76128883449932871</v>
      </c>
      <c r="E6676" s="6">
        <f t="shared" ca="1" si="429"/>
        <v>0.71045450945198896</v>
      </c>
      <c r="F6676" s="6">
        <f t="shared" ca="1" si="428"/>
        <v>0.72882981404724123</v>
      </c>
    </row>
    <row r="6677" spans="2:6" x14ac:dyDescent="0.2">
      <c r="B6677" s="3">
        <f t="shared" ca="1" si="426"/>
        <v>0.89142555202563156</v>
      </c>
      <c r="C6677" s="3">
        <f t="shared" ca="1" si="427"/>
        <v>1.2341449510968996</v>
      </c>
      <c r="D6677" s="3">
        <f t="shared" ca="1" si="426"/>
        <v>0.67981078349204827</v>
      </c>
      <c r="E6677" s="6">
        <f t="shared" ca="1" si="429"/>
        <v>0.46716975181157205</v>
      </c>
      <c r="F6677" s="6">
        <f t="shared" ca="1" si="428"/>
        <v>1.3196065085189805</v>
      </c>
    </row>
    <row r="6678" spans="2:6" x14ac:dyDescent="0.2">
      <c r="B6678" s="3">
        <f t="shared" ca="1" si="426"/>
        <v>6.1251935789164769E-2</v>
      </c>
      <c r="C6678" s="3">
        <f t="shared" ca="1" si="427"/>
        <v>-1.544348737322859</v>
      </c>
      <c r="D6678" s="3">
        <f t="shared" ca="1" si="426"/>
        <v>0.95120751816225924</v>
      </c>
      <c r="E6678" s="6">
        <f t="shared" ca="1" si="429"/>
        <v>1.6566761684827493</v>
      </c>
      <c r="F6678" s="6">
        <f t="shared" ca="1" si="428"/>
        <v>2.2648595871906481</v>
      </c>
    </row>
    <row r="6679" spans="2:6" x14ac:dyDescent="0.2">
      <c r="B6679" s="3">
        <f t="shared" ca="1" si="426"/>
        <v>0.80963986813951938</v>
      </c>
      <c r="C6679" s="3">
        <f t="shared" ca="1" si="427"/>
        <v>0.87656995608079125</v>
      </c>
      <c r="D6679" s="3">
        <f t="shared" ca="1" si="426"/>
        <v>0.67161037438342008</v>
      </c>
      <c r="E6679" s="6">
        <f t="shared" ca="1" si="429"/>
        <v>0.44436425654347911</v>
      </c>
      <c r="F6679" s="6">
        <f t="shared" ca="1" si="428"/>
        <v>0.98276878277493085</v>
      </c>
    </row>
    <row r="6680" spans="2:6" x14ac:dyDescent="0.2">
      <c r="B6680" s="3">
        <f t="shared" ca="1" si="426"/>
        <v>0.79713701110446944</v>
      </c>
      <c r="C6680" s="3">
        <f t="shared" ca="1" si="427"/>
        <v>0.83143846362095397</v>
      </c>
      <c r="D6680" s="3">
        <f t="shared" ca="1" si="426"/>
        <v>0.35644705603708893</v>
      </c>
      <c r="E6680" s="6">
        <f t="shared" ca="1" si="429"/>
        <v>-0.3679720004445155</v>
      </c>
      <c r="F6680" s="6">
        <f t="shared" ca="1" si="428"/>
        <v>0.90922676593878993</v>
      </c>
    </row>
    <row r="6681" spans="2:6" x14ac:dyDescent="0.2">
      <c r="B6681" s="3">
        <f t="shared" ca="1" si="426"/>
        <v>0.16111098216401232</v>
      </c>
      <c r="C6681" s="3">
        <f t="shared" ca="1" si="427"/>
        <v>-0.98990211768158864</v>
      </c>
      <c r="D6681" s="3">
        <f t="shared" ca="1" si="426"/>
        <v>0.94992732596495011</v>
      </c>
      <c r="E6681" s="6">
        <f t="shared" ca="1" si="429"/>
        <v>1.6441493897226214</v>
      </c>
      <c r="F6681" s="6">
        <f t="shared" ca="1" si="428"/>
        <v>1.919149139154058</v>
      </c>
    </row>
    <row r="6682" spans="2:6" x14ac:dyDescent="0.2">
      <c r="B6682" s="3">
        <f t="shared" ca="1" si="426"/>
        <v>0.28109323611904358</v>
      </c>
      <c r="C6682" s="3">
        <f t="shared" ca="1" si="427"/>
        <v>-0.57959691749701436</v>
      </c>
      <c r="D6682" s="3">
        <f t="shared" ca="1" si="426"/>
        <v>0.55603424161353987</v>
      </c>
      <c r="E6682" s="6">
        <f t="shared" ca="1" si="429"/>
        <v>0.14092205736972421</v>
      </c>
      <c r="F6682" s="6">
        <f t="shared" ca="1" si="428"/>
        <v>0.59648270136304593</v>
      </c>
    </row>
    <row r="6683" spans="2:6" x14ac:dyDescent="0.2">
      <c r="B6683" s="3">
        <f t="shared" ca="1" si="426"/>
        <v>0.31469098610090385</v>
      </c>
      <c r="C6683" s="3">
        <f t="shared" ca="1" si="427"/>
        <v>-0.48259691191565035</v>
      </c>
      <c r="D6683" s="3">
        <f t="shared" ca="1" si="426"/>
        <v>0.55364365856542652</v>
      </c>
      <c r="E6683" s="6">
        <f t="shared" ca="1" si="429"/>
        <v>0.13487249975290244</v>
      </c>
      <c r="F6683" s="6">
        <f t="shared" ca="1" si="428"/>
        <v>0.50108918425777127</v>
      </c>
    </row>
    <row r="6684" spans="2:6" x14ac:dyDescent="0.2">
      <c r="B6684" s="3">
        <f t="shared" ca="1" si="426"/>
        <v>0.67556923258993706</v>
      </c>
      <c r="C6684" s="3">
        <f t="shared" ca="1" si="427"/>
        <v>0.45534433559762466</v>
      </c>
      <c r="D6684" s="3">
        <f t="shared" ca="1" si="426"/>
        <v>8.5269237373339135E-2</v>
      </c>
      <c r="E6684" s="6">
        <f t="shared" ca="1" si="429"/>
        <v>-1.3704756392782893</v>
      </c>
      <c r="F6684" s="6">
        <f t="shared" ca="1" si="428"/>
        <v>1.4441405547300714</v>
      </c>
    </row>
    <row r="6685" spans="2:6" x14ac:dyDescent="0.2">
      <c r="B6685" s="3">
        <f t="shared" ca="1" si="426"/>
        <v>6.1955635371079731E-2</v>
      </c>
      <c r="C6685" s="3">
        <f t="shared" ca="1" si="427"/>
        <v>-1.5385619621776121</v>
      </c>
      <c r="D6685" s="3">
        <f t="shared" ca="1" si="426"/>
        <v>0.55326092654185088</v>
      </c>
      <c r="E6685" s="6">
        <f t="shared" ca="1" si="429"/>
        <v>0.13390443036322158</v>
      </c>
      <c r="F6685" s="6">
        <f t="shared" ca="1" si="428"/>
        <v>1.5443779679633878</v>
      </c>
    </row>
    <row r="6686" spans="2:6" x14ac:dyDescent="0.2">
      <c r="B6686" s="3">
        <f t="shared" ca="1" si="426"/>
        <v>3.5956629836511489E-2</v>
      </c>
      <c r="C6686" s="3">
        <f t="shared" ca="1" si="427"/>
        <v>-1.7996668425197115</v>
      </c>
      <c r="D6686" s="3">
        <f t="shared" ca="1" si="426"/>
        <v>0.63005145087165781</v>
      </c>
      <c r="E6686" s="6">
        <f t="shared" ca="1" si="429"/>
        <v>0.33198961829846008</v>
      </c>
      <c r="F6686" s="6">
        <f t="shared" ca="1" si="428"/>
        <v>1.8300321993677666</v>
      </c>
    </row>
    <row r="6687" spans="2:6" x14ac:dyDescent="0.2">
      <c r="B6687" s="3">
        <f t="shared" ca="1" si="426"/>
        <v>0.90406789209343741</v>
      </c>
      <c r="C6687" s="3">
        <f t="shared" ca="1" si="427"/>
        <v>1.3050840895932594</v>
      </c>
      <c r="D6687" s="3">
        <f t="shared" ca="1" si="426"/>
        <v>0.41920178451670265</v>
      </c>
      <c r="E6687" s="6">
        <f t="shared" ca="1" si="429"/>
        <v>-0.20393592736864907</v>
      </c>
      <c r="F6687" s="6">
        <f t="shared" ca="1" si="428"/>
        <v>1.3209217779191837</v>
      </c>
    </row>
    <row r="6688" spans="2:6" x14ac:dyDescent="0.2">
      <c r="B6688" s="3">
        <f t="shared" ca="1" si="426"/>
        <v>0.77380132288470693</v>
      </c>
      <c r="C6688" s="3">
        <f t="shared" ca="1" si="427"/>
        <v>0.75142428127266037</v>
      </c>
      <c r="D6688" s="3">
        <f t="shared" ca="1" si="426"/>
        <v>0.42400161436526862</v>
      </c>
      <c r="E6688" s="6">
        <f t="shared" ca="1" si="429"/>
        <v>-0.19166678061781703</v>
      </c>
      <c r="F6688" s="6">
        <f t="shared" ca="1" si="428"/>
        <v>0.77548346550944114</v>
      </c>
    </row>
    <row r="6689" spans="2:6" x14ac:dyDescent="0.2">
      <c r="B6689" s="3">
        <f t="shared" ca="1" si="426"/>
        <v>0.55972447242104462</v>
      </c>
      <c r="C6689" s="3">
        <f t="shared" ca="1" si="427"/>
        <v>0.15027069154601672</v>
      </c>
      <c r="D6689" s="3">
        <f t="shared" ca="1" si="426"/>
        <v>0.79205743526761807</v>
      </c>
      <c r="E6689" s="6">
        <f t="shared" ca="1" si="429"/>
        <v>0.81358081968752272</v>
      </c>
      <c r="F6689" s="6">
        <f t="shared" ca="1" si="428"/>
        <v>0.82734214863086697</v>
      </c>
    </row>
    <row r="6690" spans="2:6" x14ac:dyDescent="0.2">
      <c r="B6690" s="3">
        <f t="shared" ca="1" si="426"/>
        <v>9.3900676772087688E-2</v>
      </c>
      <c r="C6690" s="3">
        <f t="shared" ca="1" si="427"/>
        <v>-1.3171111994157332</v>
      </c>
      <c r="D6690" s="3">
        <f t="shared" ca="1" si="426"/>
        <v>0.65394376346496508</v>
      </c>
      <c r="E6690" s="6">
        <f t="shared" ca="1" si="429"/>
        <v>0.3959899082368179</v>
      </c>
      <c r="F6690" s="6">
        <f t="shared" ca="1" si="428"/>
        <v>1.3753508348969563</v>
      </c>
    </row>
    <row r="6691" spans="2:6" x14ac:dyDescent="0.2">
      <c r="B6691" s="3">
        <f t="shared" ca="1" si="426"/>
        <v>0.58224910273465191</v>
      </c>
      <c r="C6691" s="3">
        <f t="shared" ca="1" si="427"/>
        <v>0.20765059714142706</v>
      </c>
      <c r="D6691" s="3">
        <f t="shared" ca="1" si="426"/>
        <v>0.65955147063790909</v>
      </c>
      <c r="E6691" s="6">
        <f t="shared" ca="1" si="429"/>
        <v>0.41123932038965821</v>
      </c>
      <c r="F6691" s="6">
        <f t="shared" ca="1" si="428"/>
        <v>0.46069138165125167</v>
      </c>
    </row>
    <row r="6692" spans="2:6" x14ac:dyDescent="0.2">
      <c r="B6692" s="3">
        <f t="shared" ca="1" si="426"/>
        <v>0.38931800493237345</v>
      </c>
      <c r="C6692" s="3">
        <f t="shared" ca="1" si="427"/>
        <v>-0.28109698987202414</v>
      </c>
      <c r="D6692" s="3">
        <f t="shared" ca="1" si="426"/>
        <v>0.69417185307175511</v>
      </c>
      <c r="E6692" s="6">
        <f t="shared" ca="1" si="429"/>
        <v>0.50771062810954315</v>
      </c>
      <c r="F6692" s="6">
        <f t="shared" ca="1" si="428"/>
        <v>0.58033231825437714</v>
      </c>
    </row>
    <row r="6693" spans="2:6" x14ac:dyDescent="0.2">
      <c r="B6693" s="3">
        <f t="shared" ca="1" si="426"/>
        <v>0.95993614950308703</v>
      </c>
      <c r="C6693" s="3">
        <f t="shared" ca="1" si="427"/>
        <v>1.7499456008861625</v>
      </c>
      <c r="D6693" s="3">
        <f t="shared" ca="1" si="426"/>
        <v>0.39105471209095655</v>
      </c>
      <c r="E6693" s="6">
        <f t="shared" ca="1" si="429"/>
        <v>-0.27657114432229724</v>
      </c>
      <c r="F6693" s="6">
        <f t="shared" ca="1" si="428"/>
        <v>1.7716662224958111</v>
      </c>
    </row>
    <row r="6694" spans="2:6" x14ac:dyDescent="0.2">
      <c r="B6694" s="3">
        <f t="shared" ca="1" si="426"/>
        <v>0.99609544094927316</v>
      </c>
      <c r="C6694" s="3">
        <f t="shared" ca="1" si="427"/>
        <v>2.6602132928517523</v>
      </c>
      <c r="D6694" s="3">
        <f t="shared" ca="1" si="426"/>
        <v>0.26528526825442056</v>
      </c>
      <c r="E6694" s="6">
        <f t="shared" ca="1" si="429"/>
        <v>-0.62713532008066508</v>
      </c>
      <c r="F6694" s="6">
        <f t="shared" ca="1" si="428"/>
        <v>2.7331361973304298</v>
      </c>
    </row>
    <row r="6695" spans="2:6" x14ac:dyDescent="0.2">
      <c r="B6695" s="3">
        <f t="shared" ca="1" si="426"/>
        <v>0.99586410529171232</v>
      </c>
      <c r="C6695" s="3">
        <f t="shared" ca="1" si="427"/>
        <v>2.6407698316200676</v>
      </c>
      <c r="D6695" s="3">
        <f t="shared" ca="1" si="426"/>
        <v>2.9398585679725975E-2</v>
      </c>
      <c r="E6695" s="6">
        <f t="shared" ca="1" si="429"/>
        <v>-1.8897068956185716</v>
      </c>
      <c r="F6695" s="6">
        <f t="shared" ca="1" si="428"/>
        <v>3.2472538328475431</v>
      </c>
    </row>
    <row r="6696" spans="2:6" x14ac:dyDescent="0.2">
      <c r="B6696" s="3">
        <f t="shared" ca="1" si="426"/>
        <v>0.35342412821423019</v>
      </c>
      <c r="C6696" s="3">
        <f t="shared" ca="1" si="427"/>
        <v>-0.37609232973090267</v>
      </c>
      <c r="D6696" s="3">
        <f t="shared" ca="1" si="426"/>
        <v>0.70963819543986584</v>
      </c>
      <c r="E6696" s="6">
        <f t="shared" ca="1" si="429"/>
        <v>0.55232806001295731</v>
      </c>
      <c r="F6696" s="6">
        <f t="shared" ca="1" si="428"/>
        <v>0.66821532933635619</v>
      </c>
    </row>
    <row r="6697" spans="2:6" x14ac:dyDescent="0.2">
      <c r="B6697" s="3">
        <f t="shared" ca="1" si="426"/>
        <v>0.88599575608045988</v>
      </c>
      <c r="C6697" s="3">
        <f t="shared" ca="1" si="427"/>
        <v>1.2055047955873204</v>
      </c>
      <c r="D6697" s="3">
        <f t="shared" ca="1" si="426"/>
        <v>0.75266208121162281</v>
      </c>
      <c r="E6697" s="6">
        <f t="shared" ca="1" si="429"/>
        <v>0.68289081614831648</v>
      </c>
      <c r="F6697" s="6">
        <f t="shared" ca="1" si="428"/>
        <v>1.3854896892303965</v>
      </c>
    </row>
    <row r="6698" spans="2:6" x14ac:dyDescent="0.2">
      <c r="B6698" s="3">
        <f t="shared" ca="1" si="426"/>
        <v>0.28384985454941358</v>
      </c>
      <c r="C6698" s="3">
        <f t="shared" ca="1" si="427"/>
        <v>-0.57144252626676606</v>
      </c>
      <c r="D6698" s="3">
        <f t="shared" ca="1" si="426"/>
        <v>0.12832937143396539</v>
      </c>
      <c r="E6698" s="6">
        <f t="shared" ca="1" si="429"/>
        <v>-1.1343238155390729</v>
      </c>
      <c r="F6698" s="6">
        <f t="shared" ca="1" si="428"/>
        <v>1.2701327014628292</v>
      </c>
    </row>
    <row r="6699" spans="2:6" x14ac:dyDescent="0.2">
      <c r="B6699" s="3">
        <f t="shared" ca="1" si="426"/>
        <v>0.84514396563989913</v>
      </c>
      <c r="C6699" s="3">
        <f t="shared" ca="1" si="427"/>
        <v>1.0158263858772649</v>
      </c>
      <c r="D6699" s="3">
        <f t="shared" ca="1" si="426"/>
        <v>0.51014257769125149</v>
      </c>
      <c r="E6699" s="6">
        <f t="shared" ca="1" si="429"/>
        <v>2.5426411458872946E-2</v>
      </c>
      <c r="F6699" s="6">
        <f t="shared" ca="1" si="428"/>
        <v>1.0161445510576446</v>
      </c>
    </row>
    <row r="6700" spans="2:6" x14ac:dyDescent="0.2">
      <c r="B6700" s="3">
        <f t="shared" ca="1" si="426"/>
        <v>0.62963971427576781</v>
      </c>
      <c r="C6700" s="3">
        <f t="shared" ca="1" si="427"/>
        <v>0.33089927257542384</v>
      </c>
      <c r="D6700" s="3">
        <f t="shared" ca="1" si="426"/>
        <v>0.63989941153246543</v>
      </c>
      <c r="E6700" s="6">
        <f t="shared" ca="1" si="429"/>
        <v>0.35818993767995155</v>
      </c>
      <c r="F6700" s="6">
        <f t="shared" ca="1" si="428"/>
        <v>0.48764163075573458</v>
      </c>
    </row>
    <row r="6701" spans="2:6" x14ac:dyDescent="0.2">
      <c r="B6701" s="3">
        <f t="shared" ca="1" si="426"/>
        <v>0.28388650464641974</v>
      </c>
      <c r="C6701" s="3">
        <f t="shared" ca="1" si="427"/>
        <v>-0.57133436784858282</v>
      </c>
      <c r="D6701" s="3">
        <f t="shared" ca="1" si="426"/>
        <v>0.45268256446188737</v>
      </c>
      <c r="E6701" s="6">
        <f t="shared" ca="1" si="429"/>
        <v>-0.11888668733383947</v>
      </c>
      <c r="F6701" s="6">
        <f t="shared" ca="1" si="428"/>
        <v>0.58357262128217924</v>
      </c>
    </row>
    <row r="6702" spans="2:6" x14ac:dyDescent="0.2">
      <c r="B6702" s="3">
        <f t="shared" ca="1" si="426"/>
        <v>6.7765644318118046E-2</v>
      </c>
      <c r="C6702" s="3">
        <f t="shared" ca="1" si="427"/>
        <v>-1.4926406042827114</v>
      </c>
      <c r="D6702" s="3">
        <f t="shared" ca="1" si="426"/>
        <v>0.95432241152116826</v>
      </c>
      <c r="E6702" s="6">
        <f t="shared" ca="1" si="429"/>
        <v>1.6882920688023777</v>
      </c>
      <c r="F6702" s="6">
        <f t="shared" ca="1" si="428"/>
        <v>2.253509725546901</v>
      </c>
    </row>
    <row r="6703" spans="2:6" x14ac:dyDescent="0.2">
      <c r="B6703" s="3">
        <f t="shared" ca="1" si="426"/>
        <v>0.68489742514283669</v>
      </c>
      <c r="C6703" s="3">
        <f t="shared" ca="1" si="427"/>
        <v>0.4814381195180234</v>
      </c>
      <c r="D6703" s="3">
        <f t="shared" ca="1" si="426"/>
        <v>0.67532723236726788</v>
      </c>
      <c r="E6703" s="6">
        <f t="shared" ca="1" si="429"/>
        <v>0.45467157246276302</v>
      </c>
      <c r="F6703" s="6">
        <f t="shared" ca="1" si="428"/>
        <v>0.66220004661039711</v>
      </c>
    </row>
    <row r="6704" spans="2:6" x14ac:dyDescent="0.2">
      <c r="B6704" s="3">
        <f t="shared" ca="1" si="426"/>
        <v>0.22358950471261541</v>
      </c>
      <c r="C6704" s="3">
        <f t="shared" ca="1" si="427"/>
        <v>-0.76012644038052135</v>
      </c>
      <c r="D6704" s="3">
        <f t="shared" ca="1" si="426"/>
        <v>0.15032293101677263</v>
      </c>
      <c r="E6704" s="6">
        <f t="shared" ca="1" si="429"/>
        <v>-1.0350493559772387</v>
      </c>
      <c r="F6704" s="6">
        <f t="shared" ca="1" si="428"/>
        <v>1.2841804291743659</v>
      </c>
    </row>
    <row r="6705" spans="2:6" x14ac:dyDescent="0.2">
      <c r="B6705" s="3">
        <f t="shared" ca="1" si="426"/>
        <v>0.32552053682150117</v>
      </c>
      <c r="C6705" s="3">
        <f t="shared" ca="1" si="427"/>
        <v>-0.45231638518466571</v>
      </c>
      <c r="D6705" s="3">
        <f t="shared" ca="1" si="426"/>
        <v>0.13919476563200295</v>
      </c>
      <c r="E6705" s="6">
        <f t="shared" ca="1" si="429"/>
        <v>-1.0839442206232803</v>
      </c>
      <c r="F6705" s="6">
        <f t="shared" ca="1" si="428"/>
        <v>1.174531900686028</v>
      </c>
    </row>
    <row r="6706" spans="2:6" x14ac:dyDescent="0.2">
      <c r="B6706" s="3">
        <f t="shared" ca="1" si="426"/>
        <v>0.17792651959132022</v>
      </c>
      <c r="C6706" s="3">
        <f t="shared" ca="1" si="427"/>
        <v>-0.92329587073609753</v>
      </c>
      <c r="D6706" s="3">
        <f t="shared" ca="1" si="426"/>
        <v>0.53010975048197084</v>
      </c>
      <c r="E6706" s="6">
        <f t="shared" ca="1" si="429"/>
        <v>7.5545749041015173E-2</v>
      </c>
      <c r="F6706" s="6">
        <f t="shared" ca="1" si="428"/>
        <v>0.92638136051871023</v>
      </c>
    </row>
    <row r="6707" spans="2:6" x14ac:dyDescent="0.2">
      <c r="B6707" s="3">
        <f t="shared" ca="1" si="426"/>
        <v>0.40978437821278835</v>
      </c>
      <c r="C6707" s="3">
        <f t="shared" ca="1" si="427"/>
        <v>-0.22809967026858002</v>
      </c>
      <c r="D6707" s="3">
        <f t="shared" ca="1" si="426"/>
        <v>0.68742601195206265</v>
      </c>
      <c r="E6707" s="6">
        <f t="shared" ca="1" si="429"/>
        <v>0.48856743034774525</v>
      </c>
      <c r="F6707" s="6">
        <f t="shared" ca="1" si="428"/>
        <v>0.53919161118588799</v>
      </c>
    </row>
    <row r="6708" spans="2:6" x14ac:dyDescent="0.2">
      <c r="B6708" s="3">
        <f t="shared" ca="1" si="426"/>
        <v>0.9314146505817833</v>
      </c>
      <c r="C6708" s="3">
        <f t="shared" ca="1" si="427"/>
        <v>1.4864100284434096</v>
      </c>
      <c r="D6708" s="3">
        <f t="shared" ca="1" si="426"/>
        <v>0.32164409419107054</v>
      </c>
      <c r="E6708" s="6">
        <f t="shared" ca="1" si="429"/>
        <v>-0.46310628058634445</v>
      </c>
      <c r="F6708" s="6">
        <f t="shared" ca="1" si="428"/>
        <v>1.5568822048490554</v>
      </c>
    </row>
    <row r="6709" spans="2:6" x14ac:dyDescent="0.2">
      <c r="B6709" s="3">
        <f t="shared" ca="1" si="426"/>
        <v>0.58841077583329515</v>
      </c>
      <c r="C6709" s="3">
        <f t="shared" ca="1" si="427"/>
        <v>0.22345879603928562</v>
      </c>
      <c r="D6709" s="3">
        <f t="shared" ca="1" si="426"/>
        <v>0.71260525733849356</v>
      </c>
      <c r="E6709" s="6">
        <f t="shared" ca="1" si="429"/>
        <v>0.56101181132080225</v>
      </c>
      <c r="F6709" s="6">
        <f t="shared" ca="1" si="428"/>
        <v>0.60387754219607681</v>
      </c>
    </row>
    <row r="6710" spans="2:6" x14ac:dyDescent="0.2">
      <c r="B6710" s="3">
        <f t="shared" ref="B6710:D6773" ca="1" si="430">RAND()</f>
        <v>0.15132053402098167</v>
      </c>
      <c r="C6710" s="3">
        <f t="shared" ref="C6710:C6773" ca="1" si="431">_xlfn.NORM.S.INV(B6710)</f>
        <v>-1.0307862491239066</v>
      </c>
      <c r="D6710" s="3">
        <f t="shared" ca="1" si="430"/>
        <v>0.84322235226978814</v>
      </c>
      <c r="E6710" s="6">
        <f t="shared" ca="1" si="429"/>
        <v>1.0077899836346953</v>
      </c>
      <c r="F6710" s="6">
        <f t="shared" ref="F6710:F6773" ca="1" si="432">SQRT(C6710^2+E6710^2)</f>
        <v>1.4415827907190595</v>
      </c>
    </row>
    <row r="6711" spans="2:6" x14ac:dyDescent="0.2">
      <c r="B6711" s="3">
        <f t="shared" ca="1" si="430"/>
        <v>8.8463095052241703E-2</v>
      </c>
      <c r="C6711" s="3">
        <f t="shared" ca="1" si="431"/>
        <v>-1.3502799846591134</v>
      </c>
      <c r="D6711" s="3">
        <f t="shared" ca="1" si="430"/>
        <v>0.99682479092906484</v>
      </c>
      <c r="E6711" s="6">
        <f t="shared" ca="1" si="429"/>
        <v>2.7291169330452538</v>
      </c>
      <c r="F6711" s="6">
        <f t="shared" ca="1" si="432"/>
        <v>3.0448867419339836</v>
      </c>
    </row>
    <row r="6712" spans="2:6" x14ac:dyDescent="0.2">
      <c r="B6712" s="3">
        <f t="shared" ca="1" si="430"/>
        <v>0.34187777668501784</v>
      </c>
      <c r="C6712" s="3">
        <f t="shared" ca="1" si="431"/>
        <v>-0.40734372396715862</v>
      </c>
      <c r="D6712" s="3">
        <f t="shared" ca="1" si="430"/>
        <v>0.48090020328170413</v>
      </c>
      <c r="E6712" s="6">
        <f t="shared" ca="1" si="429"/>
        <v>-4.7894394805451171E-2</v>
      </c>
      <c r="F6712" s="6">
        <f t="shared" ca="1" si="432"/>
        <v>0.41014970743524021</v>
      </c>
    </row>
    <row r="6713" spans="2:6" x14ac:dyDescent="0.2">
      <c r="B6713" s="3">
        <f t="shared" ca="1" si="430"/>
        <v>0.31953571928766189</v>
      </c>
      <c r="C6713" s="3">
        <f t="shared" ca="1" si="431"/>
        <v>-0.46899747818901188</v>
      </c>
      <c r="D6713" s="3">
        <f t="shared" ca="1" si="430"/>
        <v>6.9062439930858699E-2</v>
      </c>
      <c r="E6713" s="6">
        <f t="shared" ca="1" si="429"/>
        <v>-1.4828100698990285</v>
      </c>
      <c r="F6713" s="6">
        <f t="shared" ca="1" si="432"/>
        <v>1.5552119913187445</v>
      </c>
    </row>
    <row r="6714" spans="2:6" x14ac:dyDescent="0.2">
      <c r="B6714" s="3">
        <f t="shared" ca="1" si="430"/>
        <v>0.9158155129797797</v>
      </c>
      <c r="C6714" s="3">
        <f t="shared" ca="1" si="431"/>
        <v>1.3774635584636008</v>
      </c>
      <c r="D6714" s="3">
        <f t="shared" ca="1" si="430"/>
        <v>0.90763339619040562</v>
      </c>
      <c r="E6714" s="6">
        <f t="shared" ca="1" si="429"/>
        <v>1.3263215623331424</v>
      </c>
      <c r="F6714" s="6">
        <f t="shared" ca="1" si="432"/>
        <v>1.9122067727118406</v>
      </c>
    </row>
    <row r="6715" spans="2:6" x14ac:dyDescent="0.2">
      <c r="B6715" s="3">
        <f t="shared" ca="1" si="430"/>
        <v>0.39331341237051476</v>
      </c>
      <c r="C6715" s="3">
        <f t="shared" ca="1" si="431"/>
        <v>-0.27069343725984024</v>
      </c>
      <c r="D6715" s="3">
        <f t="shared" ca="1" si="430"/>
        <v>0.37260477475434028</v>
      </c>
      <c r="E6715" s="6">
        <f t="shared" ca="1" si="429"/>
        <v>-0.32496237295362473</v>
      </c>
      <c r="F6715" s="6">
        <f t="shared" ca="1" si="432"/>
        <v>0.42293673381629759</v>
      </c>
    </row>
    <row r="6716" spans="2:6" x14ac:dyDescent="0.2">
      <c r="B6716" s="3">
        <f t="shared" ca="1" si="430"/>
        <v>0.11768021621058744</v>
      </c>
      <c r="C6716" s="3">
        <f t="shared" ca="1" si="431"/>
        <v>-1.1866633613785103</v>
      </c>
      <c r="D6716" s="3">
        <f t="shared" ca="1" si="430"/>
        <v>8.762098233939164E-2</v>
      </c>
      <c r="E6716" s="6">
        <f t="shared" ca="1" si="429"/>
        <v>-1.3555513349536861</v>
      </c>
      <c r="F6716" s="6">
        <f t="shared" ca="1" si="432"/>
        <v>1.8015796832038447</v>
      </c>
    </row>
    <row r="6717" spans="2:6" x14ac:dyDescent="0.2">
      <c r="B6717" s="3">
        <f t="shared" ca="1" si="430"/>
        <v>0.6938892420857431</v>
      </c>
      <c r="C6717" s="3">
        <f t="shared" ca="1" si="431"/>
        <v>0.50690494500656225</v>
      </c>
      <c r="D6717" s="3">
        <f t="shared" ca="1" si="430"/>
        <v>0.12436058790343096</v>
      </c>
      <c r="E6717" s="6">
        <f t="shared" ca="1" si="429"/>
        <v>-1.1534610987888028</v>
      </c>
      <c r="F6717" s="6">
        <f t="shared" ca="1" si="432"/>
        <v>1.2599306051093362</v>
      </c>
    </row>
    <row r="6718" spans="2:6" x14ac:dyDescent="0.2">
      <c r="B6718" s="3">
        <f t="shared" ca="1" si="430"/>
        <v>0.95966600954145509</v>
      </c>
      <c r="C6718" s="3">
        <f t="shared" ca="1" si="431"/>
        <v>1.7468233731124287</v>
      </c>
      <c r="D6718" s="3">
        <f t="shared" ca="1" si="430"/>
        <v>0.89719629621695851</v>
      </c>
      <c r="E6718" s="6">
        <f t="shared" ca="1" si="429"/>
        <v>1.265736579349527</v>
      </c>
      <c r="F6718" s="6">
        <f t="shared" ca="1" si="432"/>
        <v>2.1571928483924023</v>
      </c>
    </row>
    <row r="6719" spans="2:6" x14ac:dyDescent="0.2">
      <c r="B6719" s="3">
        <f t="shared" ca="1" si="430"/>
        <v>0.31386427929575389</v>
      </c>
      <c r="C6719" s="3">
        <f t="shared" ca="1" si="431"/>
        <v>-0.4849263945554359</v>
      </c>
      <c r="D6719" s="3">
        <f t="shared" ca="1" si="430"/>
        <v>0.96259730812184818</v>
      </c>
      <c r="E6719" s="6">
        <f t="shared" ca="1" si="429"/>
        <v>1.7816557702370623</v>
      </c>
      <c r="F6719" s="6">
        <f t="shared" ca="1" si="432"/>
        <v>1.8464698458830988</v>
      </c>
    </row>
    <row r="6720" spans="2:6" x14ac:dyDescent="0.2">
      <c r="B6720" s="3">
        <f t="shared" ca="1" si="430"/>
        <v>0.99196187346080977</v>
      </c>
      <c r="C6720" s="3">
        <f t="shared" ca="1" si="431"/>
        <v>2.4071797950291702</v>
      </c>
      <c r="D6720" s="3">
        <f t="shared" ca="1" si="430"/>
        <v>0.5718458345358195</v>
      </c>
      <c r="E6720" s="6">
        <f t="shared" ca="1" si="429"/>
        <v>0.18107547953212583</v>
      </c>
      <c r="F6720" s="6">
        <f t="shared" ca="1" si="432"/>
        <v>2.4139807155162751</v>
      </c>
    </row>
    <row r="6721" spans="2:6" x14ac:dyDescent="0.2">
      <c r="B6721" s="3">
        <f t="shared" ca="1" si="430"/>
        <v>0.80535768047769685</v>
      </c>
      <c r="C6721" s="3">
        <f t="shared" ca="1" si="431"/>
        <v>0.86091540038642755</v>
      </c>
      <c r="D6721" s="3">
        <f t="shared" ca="1" si="430"/>
        <v>0.17580743068890692</v>
      </c>
      <c r="E6721" s="6">
        <f t="shared" ca="1" si="429"/>
        <v>-0.93146155718430645</v>
      </c>
      <c r="F6721" s="6">
        <f t="shared" ca="1" si="432"/>
        <v>1.2683832067379068</v>
      </c>
    </row>
    <row r="6722" spans="2:6" x14ac:dyDescent="0.2">
      <c r="B6722" s="3">
        <f t="shared" ca="1" si="430"/>
        <v>0.57798819402204804</v>
      </c>
      <c r="C6722" s="3">
        <f t="shared" ca="1" si="431"/>
        <v>0.19674944857022383</v>
      </c>
      <c r="D6722" s="3">
        <f t="shared" ca="1" si="430"/>
        <v>0.1677794282431524</v>
      </c>
      <c r="E6722" s="6">
        <f t="shared" ca="1" si="429"/>
        <v>-0.96297741687303617</v>
      </c>
      <c r="F6722" s="6">
        <f t="shared" ca="1" si="432"/>
        <v>0.98287122804574578</v>
      </c>
    </row>
    <row r="6723" spans="2:6" x14ac:dyDescent="0.2">
      <c r="B6723" s="3">
        <f t="shared" ca="1" si="430"/>
        <v>0.90946600517716847</v>
      </c>
      <c r="C6723" s="3">
        <f t="shared" ca="1" si="431"/>
        <v>1.3374739202330126</v>
      </c>
      <c r="D6723" s="3">
        <f t="shared" ca="1" si="430"/>
        <v>0.15640809443866033</v>
      </c>
      <c r="E6723" s="6">
        <f t="shared" ca="1" si="429"/>
        <v>-1.0093304343659326</v>
      </c>
      <c r="F6723" s="6">
        <f t="shared" ca="1" si="432"/>
        <v>1.6755847973292146</v>
      </c>
    </row>
    <row r="6724" spans="2:6" x14ac:dyDescent="0.2">
      <c r="B6724" s="3">
        <f t="shared" ca="1" si="430"/>
        <v>0.65411676885586056</v>
      </c>
      <c r="C6724" s="3">
        <f t="shared" ca="1" si="431"/>
        <v>0.39645898114057432</v>
      </c>
      <c r="D6724" s="3">
        <f t="shared" ca="1" si="430"/>
        <v>0.22149270498006746</v>
      </c>
      <c r="E6724" s="6">
        <f t="shared" ca="1" si="429"/>
        <v>-0.76716165187235674</v>
      </c>
      <c r="F6724" s="6">
        <f t="shared" ca="1" si="432"/>
        <v>0.86354891223980201</v>
      </c>
    </row>
    <row r="6725" spans="2:6" x14ac:dyDescent="0.2">
      <c r="B6725" s="3">
        <f t="shared" ca="1" si="430"/>
        <v>0.75484861610031739</v>
      </c>
      <c r="C6725" s="3">
        <f t="shared" ca="1" si="431"/>
        <v>0.68982734883490482</v>
      </c>
      <c r="D6725" s="3">
        <f t="shared" ca="1" si="430"/>
        <v>0.59219265122957787</v>
      </c>
      <c r="E6725" s="6">
        <f t="shared" ref="E6725:E6788" ca="1" si="433">_xlfn.NORM.S.INV(D6725)</f>
        <v>0.23318893511255792</v>
      </c>
      <c r="F6725" s="6">
        <f t="shared" ca="1" si="432"/>
        <v>0.72817501375666704</v>
      </c>
    </row>
    <row r="6726" spans="2:6" x14ac:dyDescent="0.2">
      <c r="B6726" s="3">
        <f t="shared" ca="1" si="430"/>
        <v>0.59195534986515841</v>
      </c>
      <c r="C6726" s="3">
        <f t="shared" ca="1" si="431"/>
        <v>0.23257775800168226</v>
      </c>
      <c r="D6726" s="3">
        <f t="shared" ca="1" si="430"/>
        <v>9.484701835723075E-2</v>
      </c>
      <c r="E6726" s="6">
        <f t="shared" ca="1" si="433"/>
        <v>-1.3114847675084293</v>
      </c>
      <c r="F6726" s="6">
        <f t="shared" ca="1" si="432"/>
        <v>1.3319477125336896</v>
      </c>
    </row>
    <row r="6727" spans="2:6" x14ac:dyDescent="0.2">
      <c r="B6727" s="3">
        <f t="shared" ca="1" si="430"/>
        <v>0.63522638071659721</v>
      </c>
      <c r="C6727" s="3">
        <f t="shared" ca="1" si="431"/>
        <v>0.34572786812611778</v>
      </c>
      <c r="D6727" s="3">
        <f t="shared" ca="1" si="430"/>
        <v>0.58343332973334783</v>
      </c>
      <c r="E6727" s="6">
        <f t="shared" ca="1" si="433"/>
        <v>0.2106846663420032</v>
      </c>
      <c r="F6727" s="6">
        <f t="shared" ca="1" si="432"/>
        <v>0.4048651472165411</v>
      </c>
    </row>
    <row r="6728" spans="2:6" x14ac:dyDescent="0.2">
      <c r="B6728" s="3">
        <f t="shared" ca="1" si="430"/>
        <v>0.79256353179675754</v>
      </c>
      <c r="C6728" s="3">
        <f t="shared" ca="1" si="431"/>
        <v>0.8153483565969657</v>
      </c>
      <c r="D6728" s="3">
        <f t="shared" ca="1" si="430"/>
        <v>0.12423978400147628</v>
      </c>
      <c r="E6728" s="6">
        <f t="shared" ca="1" si="433"/>
        <v>-1.1540502501864986</v>
      </c>
      <c r="F6728" s="6">
        <f t="shared" ca="1" si="432"/>
        <v>1.4130197884534006</v>
      </c>
    </row>
    <row r="6729" spans="2:6" x14ac:dyDescent="0.2">
      <c r="B6729" s="3">
        <f t="shared" ca="1" si="430"/>
        <v>2.9398061777005213E-2</v>
      </c>
      <c r="C6729" s="3">
        <f t="shared" ca="1" si="431"/>
        <v>-1.8897147258553386</v>
      </c>
      <c r="D6729" s="3">
        <f t="shared" ca="1" si="430"/>
        <v>0.97381505355221054</v>
      </c>
      <c r="E6729" s="6">
        <f t="shared" ca="1" si="433"/>
        <v>1.9400806197996461</v>
      </c>
      <c r="F6729" s="6">
        <f t="shared" ca="1" si="432"/>
        <v>2.7083084308174166</v>
      </c>
    </row>
    <row r="6730" spans="2:6" x14ac:dyDescent="0.2">
      <c r="B6730" s="3">
        <f t="shared" ca="1" si="430"/>
        <v>0.56543918559958783</v>
      </c>
      <c r="C6730" s="3">
        <f t="shared" ca="1" si="431"/>
        <v>0.16477430551705743</v>
      </c>
      <c r="D6730" s="3">
        <f t="shared" ca="1" si="430"/>
        <v>0.42204049871822558</v>
      </c>
      <c r="E6730" s="6">
        <f t="shared" ca="1" si="433"/>
        <v>-0.19667612144251573</v>
      </c>
      <c r="F6730" s="6">
        <f t="shared" ca="1" si="432"/>
        <v>0.25657760717626893</v>
      </c>
    </row>
    <row r="6731" spans="2:6" x14ac:dyDescent="0.2">
      <c r="B6731" s="3">
        <f t="shared" ca="1" si="430"/>
        <v>0.52173122783581649</v>
      </c>
      <c r="C6731" s="3">
        <f t="shared" ca="1" si="431"/>
        <v>5.4499076519846437E-2</v>
      </c>
      <c r="D6731" s="3">
        <f t="shared" ca="1" si="430"/>
        <v>0.75398224394047864</v>
      </c>
      <c r="E6731" s="6">
        <f t="shared" ca="1" si="433"/>
        <v>0.68707492899201073</v>
      </c>
      <c r="F6731" s="6">
        <f t="shared" ca="1" si="432"/>
        <v>0.6892329848395915</v>
      </c>
    </row>
    <row r="6732" spans="2:6" x14ac:dyDescent="0.2">
      <c r="B6732" s="3">
        <f t="shared" ca="1" si="430"/>
        <v>0.35814104366559663</v>
      </c>
      <c r="C6732" s="3">
        <f t="shared" ca="1" si="431"/>
        <v>-0.36343215224839648</v>
      </c>
      <c r="D6732" s="3">
        <f t="shared" ca="1" si="430"/>
        <v>6.7841975293610135E-2</v>
      </c>
      <c r="E6732" s="6">
        <f t="shared" ca="1" si="433"/>
        <v>-1.4920579636800884</v>
      </c>
      <c r="F6732" s="6">
        <f t="shared" ca="1" si="432"/>
        <v>1.5356822250286917</v>
      </c>
    </row>
    <row r="6733" spans="2:6" x14ac:dyDescent="0.2">
      <c r="B6733" s="3">
        <f t="shared" ca="1" si="430"/>
        <v>0.48165449511851421</v>
      </c>
      <c r="C6733" s="3">
        <f t="shared" ca="1" si="431"/>
        <v>-4.6001580438479468E-2</v>
      </c>
      <c r="D6733" s="3">
        <f t="shared" ca="1" si="430"/>
        <v>0.41849489112121707</v>
      </c>
      <c r="E6733" s="6">
        <f t="shared" ca="1" si="433"/>
        <v>-0.20574541387214645</v>
      </c>
      <c r="F6733" s="6">
        <f t="shared" ca="1" si="432"/>
        <v>0.21082533228305067</v>
      </c>
    </row>
    <row r="6734" spans="2:6" x14ac:dyDescent="0.2">
      <c r="B6734" s="3">
        <f t="shared" ca="1" si="430"/>
        <v>0.92395979996197963</v>
      </c>
      <c r="C6734" s="3">
        <f t="shared" ca="1" si="431"/>
        <v>1.4322216414290683</v>
      </c>
      <c r="D6734" s="3">
        <f t="shared" ca="1" si="430"/>
        <v>0.46132666034664016</v>
      </c>
      <c r="E6734" s="6">
        <f t="shared" ca="1" si="433"/>
        <v>-9.7092016657473842E-2</v>
      </c>
      <c r="F6734" s="6">
        <f t="shared" ca="1" si="432"/>
        <v>1.4355088609536306</v>
      </c>
    </row>
    <row r="6735" spans="2:6" x14ac:dyDescent="0.2">
      <c r="B6735" s="3">
        <f t="shared" ca="1" si="430"/>
        <v>0.3916126268870137</v>
      </c>
      <c r="C6735" s="3">
        <f t="shared" ca="1" si="431"/>
        <v>-0.27511842853114271</v>
      </c>
      <c r="D6735" s="3">
        <f t="shared" ca="1" si="430"/>
        <v>0.67434421936279143</v>
      </c>
      <c r="E6735" s="6">
        <f t="shared" ca="1" si="433"/>
        <v>0.4519408966701226</v>
      </c>
      <c r="F6735" s="6">
        <f t="shared" ca="1" si="432"/>
        <v>0.5290942485044039</v>
      </c>
    </row>
    <row r="6736" spans="2:6" x14ac:dyDescent="0.2">
      <c r="B6736" s="3">
        <f t="shared" ca="1" si="430"/>
        <v>0.35288492937583726</v>
      </c>
      <c r="C6736" s="3">
        <f t="shared" ca="1" si="431"/>
        <v>-0.37754334511473431</v>
      </c>
      <c r="D6736" s="3">
        <f t="shared" ca="1" si="430"/>
        <v>0.67318291999045121</v>
      </c>
      <c r="E6736" s="6">
        <f t="shared" ca="1" si="433"/>
        <v>0.44871930030090867</v>
      </c>
      <c r="F6736" s="6">
        <f t="shared" ca="1" si="432"/>
        <v>0.58641963464993263</v>
      </c>
    </row>
    <row r="6737" spans="2:6" x14ac:dyDescent="0.2">
      <c r="B6737" s="3">
        <f t="shared" ca="1" si="430"/>
        <v>0.86225866978919952</v>
      </c>
      <c r="C6737" s="3">
        <f t="shared" ca="1" si="431"/>
        <v>1.0905233793422668</v>
      </c>
      <c r="D6737" s="3">
        <f t="shared" ca="1" si="430"/>
        <v>0.32238629247233597</v>
      </c>
      <c r="E6737" s="6">
        <f t="shared" ca="1" si="433"/>
        <v>-0.46103626785272389</v>
      </c>
      <c r="F6737" s="6">
        <f t="shared" ca="1" si="432"/>
        <v>1.1839745272461086</v>
      </c>
    </row>
    <row r="6738" spans="2:6" x14ac:dyDescent="0.2">
      <c r="B6738" s="3">
        <f t="shared" ca="1" si="430"/>
        <v>0.11018566280211473</v>
      </c>
      <c r="C6738" s="3">
        <f t="shared" ca="1" si="431"/>
        <v>-1.2255413359813372</v>
      </c>
      <c r="D6738" s="3">
        <f t="shared" ca="1" si="430"/>
        <v>0.95758283787007681</v>
      </c>
      <c r="E6738" s="6">
        <f t="shared" ca="1" si="433"/>
        <v>1.7232997981395068</v>
      </c>
      <c r="F6738" s="6">
        <f t="shared" ca="1" si="432"/>
        <v>2.114642702790849</v>
      </c>
    </row>
    <row r="6739" spans="2:6" x14ac:dyDescent="0.2">
      <c r="B6739" s="3">
        <f t="shared" ca="1" si="430"/>
        <v>0.12815054516877056</v>
      </c>
      <c r="C6739" s="3">
        <f t="shared" ca="1" si="431"/>
        <v>-1.1351771764942207</v>
      </c>
      <c r="D6739" s="3">
        <f t="shared" ca="1" si="430"/>
        <v>0.70567850258246201</v>
      </c>
      <c r="E6739" s="6">
        <f t="shared" ca="1" si="433"/>
        <v>0.54080355124396295</v>
      </c>
      <c r="F6739" s="6">
        <f t="shared" ca="1" si="432"/>
        <v>1.2574162807405798</v>
      </c>
    </row>
    <row r="6740" spans="2:6" x14ac:dyDescent="0.2">
      <c r="B6740" s="3">
        <f t="shared" ca="1" si="430"/>
        <v>0.62161715951678531</v>
      </c>
      <c r="C6740" s="3">
        <f t="shared" ca="1" si="431"/>
        <v>0.30973079710536855</v>
      </c>
      <c r="D6740" s="3">
        <f t="shared" ca="1" si="430"/>
        <v>0.1875959110758062</v>
      </c>
      <c r="E6740" s="6">
        <f t="shared" ca="1" si="433"/>
        <v>-0.886790279178305</v>
      </c>
      <c r="F6740" s="6">
        <f t="shared" ca="1" si="432"/>
        <v>0.93932431349383427</v>
      </c>
    </row>
    <row r="6741" spans="2:6" x14ac:dyDescent="0.2">
      <c r="B6741" s="3">
        <f t="shared" ca="1" si="430"/>
        <v>0.59813885792609855</v>
      </c>
      <c r="C6741" s="3">
        <f t="shared" ca="1" si="431"/>
        <v>0.24853268511054763</v>
      </c>
      <c r="D6741" s="3">
        <f t="shared" ca="1" si="430"/>
        <v>0.81101530398328237</v>
      </c>
      <c r="E6741" s="6">
        <f t="shared" ca="1" si="433"/>
        <v>0.88164392808101155</v>
      </c>
      <c r="F6741" s="6">
        <f t="shared" ca="1" si="432"/>
        <v>0.91600464599824738</v>
      </c>
    </row>
    <row r="6742" spans="2:6" x14ac:dyDescent="0.2">
      <c r="B6742" s="3">
        <f t="shared" ca="1" si="430"/>
        <v>0.95526820529712386</v>
      </c>
      <c r="C6742" s="3">
        <f t="shared" ca="1" si="431"/>
        <v>1.6982340870140329</v>
      </c>
      <c r="D6742" s="3">
        <f t="shared" ca="1" si="430"/>
        <v>0.82628650881066834</v>
      </c>
      <c r="E6742" s="6">
        <f t="shared" ca="1" si="433"/>
        <v>0.93959180318368529</v>
      </c>
      <c r="F6742" s="6">
        <f t="shared" ca="1" si="432"/>
        <v>1.9408327519151036</v>
      </c>
    </row>
    <row r="6743" spans="2:6" x14ac:dyDescent="0.2">
      <c r="B6743" s="3">
        <f t="shared" ca="1" si="430"/>
        <v>0.61912846290585666</v>
      </c>
      <c r="C6743" s="3">
        <f t="shared" ca="1" si="431"/>
        <v>0.30319261827608079</v>
      </c>
      <c r="D6743" s="3">
        <f t="shared" ca="1" si="430"/>
        <v>0.13036890804519463</v>
      </c>
      <c r="E6743" s="6">
        <f t="shared" ca="1" si="433"/>
        <v>-1.1246489645115543</v>
      </c>
      <c r="F6743" s="6">
        <f t="shared" ca="1" si="432"/>
        <v>1.1648008658796647</v>
      </c>
    </row>
    <row r="6744" spans="2:6" x14ac:dyDescent="0.2">
      <c r="B6744" s="3">
        <f t="shared" ca="1" si="430"/>
        <v>0.29898172692619307</v>
      </c>
      <c r="C6744" s="3">
        <f t="shared" ca="1" si="431"/>
        <v>-0.52733142702767288</v>
      </c>
      <c r="D6744" s="3">
        <f t="shared" ca="1" si="430"/>
        <v>6.7372160403767811E-2</v>
      </c>
      <c r="E6744" s="6">
        <f t="shared" ca="1" si="433"/>
        <v>-1.4956521687166782</v>
      </c>
      <c r="F6744" s="6">
        <f t="shared" ca="1" si="432"/>
        <v>1.5858921286512349</v>
      </c>
    </row>
    <row r="6745" spans="2:6" x14ac:dyDescent="0.2">
      <c r="B6745" s="3">
        <f t="shared" ca="1" si="430"/>
        <v>0.52688634810222446</v>
      </c>
      <c r="C6745" s="3">
        <f t="shared" ca="1" si="431"/>
        <v>6.7445178507700862E-2</v>
      </c>
      <c r="D6745" s="3">
        <f t="shared" ca="1" si="430"/>
        <v>0.9590095334082499</v>
      </c>
      <c r="E6745" s="6">
        <f t="shared" ca="1" si="433"/>
        <v>1.7393061098787936</v>
      </c>
      <c r="F6745" s="6">
        <f t="shared" ca="1" si="432"/>
        <v>1.7406132815664821</v>
      </c>
    </row>
    <row r="6746" spans="2:6" x14ac:dyDescent="0.2">
      <c r="B6746" s="3">
        <f t="shared" ca="1" si="430"/>
        <v>0.72098604193068172</v>
      </c>
      <c r="C6746" s="3">
        <f t="shared" ca="1" si="431"/>
        <v>0.58577322914336327</v>
      </c>
      <c r="D6746" s="3">
        <f t="shared" ca="1" si="430"/>
        <v>0.65447222419472895</v>
      </c>
      <c r="E6746" s="6">
        <f t="shared" ca="1" si="433"/>
        <v>0.39742300809449588</v>
      </c>
      <c r="F6746" s="6">
        <f t="shared" ca="1" si="432"/>
        <v>0.70786674123306637</v>
      </c>
    </row>
    <row r="6747" spans="2:6" x14ac:dyDescent="0.2">
      <c r="B6747" s="3">
        <f t="shared" ca="1" si="430"/>
        <v>0.50126151218453663</v>
      </c>
      <c r="C6747" s="3">
        <f t="shared" ca="1" si="431"/>
        <v>3.1621473803545245E-3</v>
      </c>
      <c r="D6747" s="3">
        <f t="shared" ca="1" si="430"/>
        <v>0.60929747092088438</v>
      </c>
      <c r="E6747" s="6">
        <f t="shared" ca="1" si="433"/>
        <v>0.27748846974152896</v>
      </c>
      <c r="F6747" s="6">
        <f t="shared" ca="1" si="432"/>
        <v>0.27750648643869663</v>
      </c>
    </row>
    <row r="6748" spans="2:6" x14ac:dyDescent="0.2">
      <c r="B6748" s="3">
        <f t="shared" ca="1" si="430"/>
        <v>0.37264050973655094</v>
      </c>
      <c r="C6748" s="3">
        <f t="shared" ca="1" si="431"/>
        <v>-0.32486794344965136</v>
      </c>
      <c r="D6748" s="3">
        <f t="shared" ca="1" si="430"/>
        <v>0.86211855258173764</v>
      </c>
      <c r="E6748" s="6">
        <f t="shared" ca="1" si="433"/>
        <v>1.089887065749525</v>
      </c>
      <c r="F6748" s="6">
        <f t="shared" ca="1" si="432"/>
        <v>1.1372743718071356</v>
      </c>
    </row>
    <row r="6749" spans="2:6" x14ac:dyDescent="0.2">
      <c r="B6749" s="3">
        <f t="shared" ca="1" si="430"/>
        <v>0.89542184659555124</v>
      </c>
      <c r="C6749" s="3">
        <f t="shared" ca="1" si="431"/>
        <v>1.2558887531282259</v>
      </c>
      <c r="D6749" s="3">
        <f t="shared" ca="1" si="430"/>
        <v>0.91229425115488705</v>
      </c>
      <c r="E6749" s="6">
        <f t="shared" ca="1" si="433"/>
        <v>1.355019018599362</v>
      </c>
      <c r="F6749" s="6">
        <f t="shared" ca="1" si="432"/>
        <v>1.8475207985297346</v>
      </c>
    </row>
    <row r="6750" spans="2:6" x14ac:dyDescent="0.2">
      <c r="B6750" s="3">
        <f t="shared" ca="1" si="430"/>
        <v>2.4955875990458787E-2</v>
      </c>
      <c r="C6750" s="3">
        <f t="shared" ca="1" si="431"/>
        <v>-1.9607195091958023</v>
      </c>
      <c r="D6750" s="3">
        <f t="shared" ca="1" si="430"/>
        <v>0.41419717837404779</v>
      </c>
      <c r="E6750" s="6">
        <f t="shared" ca="1" si="433"/>
        <v>-0.21676132086342037</v>
      </c>
      <c r="F6750" s="6">
        <f t="shared" ca="1" si="432"/>
        <v>1.9726648128771096</v>
      </c>
    </row>
    <row r="6751" spans="2:6" x14ac:dyDescent="0.2">
      <c r="B6751" s="3">
        <f t="shared" ca="1" si="430"/>
        <v>0.11905708107556379</v>
      </c>
      <c r="C6751" s="3">
        <f t="shared" ca="1" si="431"/>
        <v>-1.1797135517482396</v>
      </c>
      <c r="D6751" s="3">
        <f t="shared" ca="1" si="430"/>
        <v>0.26065146588282218</v>
      </c>
      <c r="E6751" s="6">
        <f t="shared" ca="1" si="433"/>
        <v>-0.64133826724950949</v>
      </c>
      <c r="F6751" s="6">
        <f t="shared" ca="1" si="432"/>
        <v>1.3427728166808597</v>
      </c>
    </row>
    <row r="6752" spans="2:6" x14ac:dyDescent="0.2">
      <c r="B6752" s="3">
        <f t="shared" ca="1" si="430"/>
        <v>0.17825998718471237</v>
      </c>
      <c r="C6752" s="3">
        <f t="shared" ca="1" si="431"/>
        <v>-0.92201648999180696</v>
      </c>
      <c r="D6752" s="3">
        <f t="shared" ca="1" si="430"/>
        <v>0.82741189408447957</v>
      </c>
      <c r="E6752" s="6">
        <f t="shared" ca="1" si="433"/>
        <v>0.94398715588592619</v>
      </c>
      <c r="F6752" s="6">
        <f t="shared" ca="1" si="432"/>
        <v>1.3195552880779235</v>
      </c>
    </row>
    <row r="6753" spans="2:6" x14ac:dyDescent="0.2">
      <c r="B6753" s="3">
        <f t="shared" ca="1" si="430"/>
        <v>0.63535018180733405</v>
      </c>
      <c r="C6753" s="3">
        <f t="shared" ca="1" si="431"/>
        <v>0.34605732173497478</v>
      </c>
      <c r="D6753" s="3">
        <f t="shared" ca="1" si="430"/>
        <v>2.3586050944574111E-2</v>
      </c>
      <c r="E6753" s="6">
        <f t="shared" ca="1" si="433"/>
        <v>-1.9847517158849839</v>
      </c>
      <c r="F6753" s="6">
        <f t="shared" ca="1" si="432"/>
        <v>2.0146947767924481</v>
      </c>
    </row>
    <row r="6754" spans="2:6" x14ac:dyDescent="0.2">
      <c r="B6754" s="3">
        <f t="shared" ca="1" si="430"/>
        <v>0.1390010717578497</v>
      </c>
      <c r="C6754" s="3">
        <f t="shared" ca="1" si="431"/>
        <v>-1.0848182891907674</v>
      </c>
      <c r="D6754" s="3">
        <f t="shared" ca="1" si="430"/>
        <v>0.35849738523514763</v>
      </c>
      <c r="E6754" s="6">
        <f t="shared" ca="1" si="433"/>
        <v>-0.36247812091264503</v>
      </c>
      <c r="F6754" s="6">
        <f t="shared" ca="1" si="432"/>
        <v>1.1437749379590136</v>
      </c>
    </row>
    <row r="6755" spans="2:6" x14ac:dyDescent="0.2">
      <c r="B6755" s="3">
        <f t="shared" ca="1" si="430"/>
        <v>0.59612750157701633</v>
      </c>
      <c r="C6755" s="3">
        <f t="shared" ca="1" si="431"/>
        <v>0.24333615687780674</v>
      </c>
      <c r="D6755" s="3">
        <f t="shared" ca="1" si="430"/>
        <v>0.27312766005614586</v>
      </c>
      <c r="E6755" s="6">
        <f t="shared" ca="1" si="433"/>
        <v>-0.6033809080601209</v>
      </c>
      <c r="F6755" s="6">
        <f t="shared" ca="1" si="432"/>
        <v>0.65060049604616554</v>
      </c>
    </row>
    <row r="6756" spans="2:6" x14ac:dyDescent="0.2">
      <c r="B6756" s="3">
        <f t="shared" ca="1" si="430"/>
        <v>0.62947780843772505</v>
      </c>
      <c r="C6756" s="3">
        <f t="shared" ca="1" si="431"/>
        <v>0.33047062729374194</v>
      </c>
      <c r="D6756" s="3">
        <f t="shared" ca="1" si="430"/>
        <v>0.3977613903585816</v>
      </c>
      <c r="E6756" s="6">
        <f t="shared" ca="1" si="433"/>
        <v>-0.25914575779972177</v>
      </c>
      <c r="F6756" s="6">
        <f t="shared" ca="1" si="432"/>
        <v>0.4199611402136052</v>
      </c>
    </row>
    <row r="6757" spans="2:6" x14ac:dyDescent="0.2">
      <c r="B6757" s="3">
        <f t="shared" ca="1" si="430"/>
        <v>0.1550367793860481</v>
      </c>
      <c r="C6757" s="3">
        <f t="shared" ca="1" si="431"/>
        <v>-1.0150676966669436</v>
      </c>
      <c r="D6757" s="3">
        <f t="shared" ca="1" si="430"/>
        <v>0.95747631291737945</v>
      </c>
      <c r="E6757" s="6">
        <f t="shared" ca="1" si="433"/>
        <v>1.7221222563485186</v>
      </c>
      <c r="F6757" s="6">
        <f t="shared" ca="1" si="432"/>
        <v>1.9990166319037086</v>
      </c>
    </row>
    <row r="6758" spans="2:6" x14ac:dyDescent="0.2">
      <c r="B6758" s="3">
        <f t="shared" ca="1" si="430"/>
        <v>0.44023959552754499</v>
      </c>
      <c r="C6758" s="3">
        <f t="shared" ca="1" si="431"/>
        <v>-0.15036178315691448</v>
      </c>
      <c r="D6758" s="3">
        <f t="shared" ca="1" si="430"/>
        <v>0.12657782421141495</v>
      </c>
      <c r="E6758" s="6">
        <f t="shared" ca="1" si="433"/>
        <v>-1.142718109452459</v>
      </c>
      <c r="F6758" s="6">
        <f t="shared" ca="1" si="432"/>
        <v>1.152568151349294</v>
      </c>
    </row>
    <row r="6759" spans="2:6" x14ac:dyDescent="0.2">
      <c r="B6759" s="3">
        <f t="shared" ca="1" si="430"/>
        <v>0.15739526870317477</v>
      </c>
      <c r="C6759" s="3">
        <f t="shared" ca="1" si="431"/>
        <v>-1.0052208088191665</v>
      </c>
      <c r="D6759" s="3">
        <f t="shared" ca="1" si="430"/>
        <v>1.7559412069344416E-2</v>
      </c>
      <c r="E6759" s="6">
        <f t="shared" ca="1" si="433"/>
        <v>-2.1069856422729849</v>
      </c>
      <c r="F6759" s="6">
        <f t="shared" ca="1" si="432"/>
        <v>2.3344929580591076</v>
      </c>
    </row>
    <row r="6760" spans="2:6" x14ac:dyDescent="0.2">
      <c r="B6760" s="3">
        <f t="shared" ca="1" si="430"/>
        <v>0.82128220635686011</v>
      </c>
      <c r="C6760" s="3">
        <f t="shared" ca="1" si="431"/>
        <v>0.92026252526281804</v>
      </c>
      <c r="D6760" s="3">
        <f t="shared" ca="1" si="430"/>
        <v>0.33009673701137765</v>
      </c>
      <c r="E6760" s="6">
        <f t="shared" ca="1" si="433"/>
        <v>-0.43964606178866772</v>
      </c>
      <c r="F6760" s="6">
        <f t="shared" ca="1" si="432"/>
        <v>1.0198881188882356</v>
      </c>
    </row>
    <row r="6761" spans="2:6" x14ac:dyDescent="0.2">
      <c r="B6761" s="3">
        <f t="shared" ca="1" si="430"/>
        <v>6.2700346961947373E-2</v>
      </c>
      <c r="C6761" s="3">
        <f t="shared" ca="1" si="431"/>
        <v>-1.5324935261586952</v>
      </c>
      <c r="D6761" s="3">
        <f t="shared" ca="1" si="430"/>
        <v>0.5667465139330411</v>
      </c>
      <c r="E6761" s="6">
        <f t="shared" ca="1" si="433"/>
        <v>0.16809699655449498</v>
      </c>
      <c r="F6761" s="6">
        <f t="shared" ca="1" si="432"/>
        <v>1.5416851195912067</v>
      </c>
    </row>
    <row r="6762" spans="2:6" x14ac:dyDescent="0.2">
      <c r="B6762" s="3">
        <f t="shared" ca="1" si="430"/>
        <v>0.31831820779303388</v>
      </c>
      <c r="C6762" s="3">
        <f t="shared" ca="1" si="431"/>
        <v>-0.47240685046505076</v>
      </c>
      <c r="D6762" s="3">
        <f t="shared" ca="1" si="430"/>
        <v>0.31332720285772009</v>
      </c>
      <c r="E6762" s="6">
        <f t="shared" ca="1" si="433"/>
        <v>-0.48644117138801646</v>
      </c>
      <c r="F6762" s="6">
        <f t="shared" ca="1" si="432"/>
        <v>0.67808055980661652</v>
      </c>
    </row>
    <row r="6763" spans="2:6" x14ac:dyDescent="0.2">
      <c r="B6763" s="3">
        <f t="shared" ca="1" si="430"/>
        <v>0.2790487815218905</v>
      </c>
      <c r="C6763" s="3">
        <f t="shared" ca="1" si="431"/>
        <v>-0.58566960561547887</v>
      </c>
      <c r="D6763" s="3">
        <f t="shared" ca="1" si="430"/>
        <v>0.6013559890300707</v>
      </c>
      <c r="E6763" s="6">
        <f t="shared" ca="1" si="433"/>
        <v>0.25685848211005158</v>
      </c>
      <c r="F6763" s="6">
        <f t="shared" ca="1" si="432"/>
        <v>0.63951948115258406</v>
      </c>
    </row>
    <row r="6764" spans="2:6" x14ac:dyDescent="0.2">
      <c r="B6764" s="3">
        <f t="shared" ca="1" si="430"/>
        <v>0.19143029659744881</v>
      </c>
      <c r="C6764" s="3">
        <f t="shared" ca="1" si="431"/>
        <v>-0.87263768476293946</v>
      </c>
      <c r="D6764" s="3">
        <f t="shared" ca="1" si="430"/>
        <v>3.083913757563006E-2</v>
      </c>
      <c r="E6764" s="6">
        <f t="shared" ca="1" si="433"/>
        <v>-1.8686015127851723</v>
      </c>
      <c r="F6764" s="6">
        <f t="shared" ca="1" si="432"/>
        <v>2.0623210570741541</v>
      </c>
    </row>
    <row r="6765" spans="2:6" x14ac:dyDescent="0.2">
      <c r="B6765" s="3">
        <f t="shared" ca="1" si="430"/>
        <v>0.32228073094539311</v>
      </c>
      <c r="C6765" s="3">
        <f t="shared" ca="1" si="431"/>
        <v>-0.46133056135714012</v>
      </c>
      <c r="D6765" s="3">
        <f t="shared" ca="1" si="430"/>
        <v>0.62463210674368619</v>
      </c>
      <c r="E6765" s="6">
        <f t="shared" ca="1" si="433"/>
        <v>0.3176693189347996</v>
      </c>
      <c r="F6765" s="6">
        <f t="shared" ca="1" si="432"/>
        <v>0.56012470311047113</v>
      </c>
    </row>
    <row r="6766" spans="2:6" x14ac:dyDescent="0.2">
      <c r="B6766" s="3">
        <f t="shared" ca="1" si="430"/>
        <v>0.36674951013581192</v>
      </c>
      <c r="C6766" s="3">
        <f t="shared" ca="1" si="431"/>
        <v>-0.34047476924124231</v>
      </c>
      <c r="D6766" s="3">
        <f t="shared" ca="1" si="430"/>
        <v>7.6822874479583914E-2</v>
      </c>
      <c r="E6766" s="6">
        <f t="shared" ca="1" si="433"/>
        <v>-1.4267715681166009</v>
      </c>
      <c r="F6766" s="6">
        <f t="shared" ca="1" si="432"/>
        <v>1.4668333838837257</v>
      </c>
    </row>
    <row r="6767" spans="2:6" x14ac:dyDescent="0.2">
      <c r="B6767" s="3">
        <f t="shared" ca="1" si="430"/>
        <v>0.37749603309339053</v>
      </c>
      <c r="C6767" s="3">
        <f t="shared" ca="1" si="431"/>
        <v>-0.31206376172816552</v>
      </c>
      <c r="D6767" s="3">
        <f t="shared" ca="1" si="430"/>
        <v>0.50718359815569114</v>
      </c>
      <c r="E6767" s="6">
        <f t="shared" ca="1" si="433"/>
        <v>1.8007583432339241E-2</v>
      </c>
      <c r="F6767" s="6">
        <f t="shared" ca="1" si="432"/>
        <v>0.31258289211824425</v>
      </c>
    </row>
    <row r="6768" spans="2:6" x14ac:dyDescent="0.2">
      <c r="B6768" s="3">
        <f t="shared" ca="1" si="430"/>
        <v>0.79161038378441406</v>
      </c>
      <c r="C6768" s="3">
        <f t="shared" ca="1" si="431"/>
        <v>0.81202160863401418</v>
      </c>
      <c r="D6768" s="3">
        <f t="shared" ca="1" si="430"/>
        <v>0.40800529618476622</v>
      </c>
      <c r="E6768" s="6">
        <f t="shared" ca="1" si="433"/>
        <v>-0.23267910932002328</v>
      </c>
      <c r="F6768" s="6">
        <f t="shared" ca="1" si="432"/>
        <v>0.84470033787286447</v>
      </c>
    </row>
    <row r="6769" spans="2:6" x14ac:dyDescent="0.2">
      <c r="B6769" s="3">
        <f t="shared" ca="1" si="430"/>
        <v>0.26941029069376454</v>
      </c>
      <c r="C6769" s="3">
        <f t="shared" ca="1" si="431"/>
        <v>-0.61459747646253826</v>
      </c>
      <c r="D6769" s="3">
        <f t="shared" ca="1" si="430"/>
        <v>0.46415378173574051</v>
      </c>
      <c r="E6769" s="6">
        <f t="shared" ca="1" si="433"/>
        <v>-8.997439329146413E-2</v>
      </c>
      <c r="F6769" s="6">
        <f t="shared" ca="1" si="432"/>
        <v>0.62114849232875657</v>
      </c>
    </row>
    <row r="6770" spans="2:6" x14ac:dyDescent="0.2">
      <c r="B6770" s="3">
        <f t="shared" ca="1" si="430"/>
        <v>0.65280468803416714</v>
      </c>
      <c r="C6770" s="3">
        <f t="shared" ca="1" si="431"/>
        <v>0.39290367937462695</v>
      </c>
      <c r="D6770" s="3">
        <f t="shared" ca="1" si="430"/>
        <v>0.75694210623811464</v>
      </c>
      <c r="E6770" s="6">
        <f t="shared" ca="1" si="433"/>
        <v>0.69649995168108381</v>
      </c>
      <c r="F6770" s="6">
        <f t="shared" ca="1" si="432"/>
        <v>0.79967836281712146</v>
      </c>
    </row>
    <row r="6771" spans="2:6" x14ac:dyDescent="0.2">
      <c r="B6771" s="3">
        <f t="shared" ca="1" si="430"/>
        <v>0.51016885867318951</v>
      </c>
      <c r="C6771" s="3">
        <f t="shared" ca="1" si="431"/>
        <v>2.5492309464688293E-2</v>
      </c>
      <c r="D6771" s="3">
        <f t="shared" ca="1" si="430"/>
        <v>0.20765810731493595</v>
      </c>
      <c r="E6771" s="6">
        <f t="shared" ca="1" si="433"/>
        <v>-0.81457397108505603</v>
      </c>
      <c r="F6771" s="6">
        <f t="shared" ca="1" si="432"/>
        <v>0.81497276777271588</v>
      </c>
    </row>
    <row r="6772" spans="2:6" x14ac:dyDescent="0.2">
      <c r="B6772" s="3">
        <f t="shared" ca="1" si="430"/>
        <v>0.25913951044847305</v>
      </c>
      <c r="C6772" s="3">
        <f t="shared" ca="1" si="431"/>
        <v>-0.64600051652752288</v>
      </c>
      <c r="D6772" s="3">
        <f t="shared" ca="1" si="430"/>
        <v>0.8324076883492969</v>
      </c>
      <c r="E6772" s="6">
        <f t="shared" ca="1" si="433"/>
        <v>0.96372339214146119</v>
      </c>
      <c r="F6772" s="6">
        <f t="shared" ca="1" si="432"/>
        <v>1.16020663845475</v>
      </c>
    </row>
    <row r="6773" spans="2:6" x14ac:dyDescent="0.2">
      <c r="B6773" s="3">
        <f t="shared" ca="1" si="430"/>
        <v>0.69935548593516184</v>
      </c>
      <c r="C6773" s="3">
        <f t="shared" ca="1" si="431"/>
        <v>0.5225477227675227</v>
      </c>
      <c r="D6773" s="3">
        <f t="shared" ca="1" si="430"/>
        <v>0.53318810865042654</v>
      </c>
      <c r="E6773" s="6">
        <f t="shared" ca="1" si="433"/>
        <v>8.3286439302735119E-2</v>
      </c>
      <c r="F6773" s="6">
        <f t="shared" ca="1" si="432"/>
        <v>0.52914341490871075</v>
      </c>
    </row>
    <row r="6774" spans="2:6" x14ac:dyDescent="0.2">
      <c r="B6774" s="3">
        <f t="shared" ref="B6774:D6837" ca="1" si="434">RAND()</f>
        <v>0.80027319437809752</v>
      </c>
      <c r="C6774" s="3">
        <f t="shared" ref="C6774:C6837" ca="1" si="435">_xlfn.NORM.S.INV(B6774)</f>
        <v>0.8425974615780033</v>
      </c>
      <c r="D6774" s="3">
        <f t="shared" ca="1" si="434"/>
        <v>0.69923761364710391</v>
      </c>
      <c r="E6774" s="6">
        <f t="shared" ca="1" si="433"/>
        <v>0.52220906845347481</v>
      </c>
      <c r="F6774" s="6">
        <f t="shared" ref="F6774:F6837" ca="1" si="436">SQRT(C6774^2+E6774^2)</f>
        <v>0.99129853900464349</v>
      </c>
    </row>
    <row r="6775" spans="2:6" x14ac:dyDescent="0.2">
      <c r="B6775" s="3">
        <f t="shared" ca="1" si="434"/>
        <v>0.64273832130337472</v>
      </c>
      <c r="C6775" s="3">
        <f t="shared" ca="1" si="435"/>
        <v>0.36578788943565355</v>
      </c>
      <c r="D6775" s="3">
        <f t="shared" ca="1" si="434"/>
        <v>7.1202043762977119E-2</v>
      </c>
      <c r="E6775" s="6">
        <f t="shared" ca="1" si="433"/>
        <v>-1.4668969604026441</v>
      </c>
      <c r="F6775" s="6">
        <f t="shared" ca="1" si="436"/>
        <v>1.511815951925467</v>
      </c>
    </row>
    <row r="6776" spans="2:6" x14ac:dyDescent="0.2">
      <c r="B6776" s="3">
        <f t="shared" ca="1" si="434"/>
        <v>0.59118306040013902</v>
      </c>
      <c r="C6776" s="3">
        <f t="shared" ca="1" si="435"/>
        <v>0.23058930229577659</v>
      </c>
      <c r="D6776" s="3">
        <f t="shared" ca="1" si="434"/>
        <v>0.1228176416323763</v>
      </c>
      <c r="E6776" s="6">
        <f t="shared" ca="1" si="433"/>
        <v>-1.1610162692945891</v>
      </c>
      <c r="F6776" s="6">
        <f t="shared" ca="1" si="436"/>
        <v>1.1836934585862924</v>
      </c>
    </row>
    <row r="6777" spans="2:6" x14ac:dyDescent="0.2">
      <c r="B6777" s="3">
        <f t="shared" ca="1" si="434"/>
        <v>0.9217449568749394</v>
      </c>
      <c r="C6777" s="3">
        <f t="shared" ca="1" si="435"/>
        <v>1.4169071142431235</v>
      </c>
      <c r="D6777" s="3">
        <f t="shared" ca="1" si="434"/>
        <v>0.44497518718331863</v>
      </c>
      <c r="E6777" s="6">
        <f t="shared" ca="1" si="433"/>
        <v>-0.13836700244473393</v>
      </c>
      <c r="F6777" s="6">
        <f t="shared" ca="1" si="436"/>
        <v>1.4236471465072786</v>
      </c>
    </row>
    <row r="6778" spans="2:6" x14ac:dyDescent="0.2">
      <c r="B6778" s="3">
        <f t="shared" ca="1" si="434"/>
        <v>0.62441016027495955</v>
      </c>
      <c r="C6778" s="3">
        <f t="shared" ca="1" si="435"/>
        <v>0.31708424467571678</v>
      </c>
      <c r="D6778" s="3">
        <f t="shared" ca="1" si="434"/>
        <v>7.8453903227172606E-2</v>
      </c>
      <c r="E6778" s="6">
        <f t="shared" ca="1" si="433"/>
        <v>-1.4155482690895826</v>
      </c>
      <c r="F6778" s="6">
        <f t="shared" ca="1" si="436"/>
        <v>1.4506272161875646</v>
      </c>
    </row>
    <row r="6779" spans="2:6" x14ac:dyDescent="0.2">
      <c r="B6779" s="3">
        <f t="shared" ca="1" si="434"/>
        <v>0.85691173600069059</v>
      </c>
      <c r="C6779" s="3">
        <f t="shared" ca="1" si="435"/>
        <v>1.0665468148355819</v>
      </c>
      <c r="D6779" s="3">
        <f t="shared" ca="1" si="434"/>
        <v>0.99060320620936415</v>
      </c>
      <c r="E6779" s="6">
        <f t="shared" ca="1" si="433"/>
        <v>2.349600149529409</v>
      </c>
      <c r="F6779" s="6">
        <f t="shared" ca="1" si="436"/>
        <v>2.580337762949755</v>
      </c>
    </row>
    <row r="6780" spans="2:6" x14ac:dyDescent="0.2">
      <c r="B6780" s="3">
        <f t="shared" ca="1" si="434"/>
        <v>0.51348805386552954</v>
      </c>
      <c r="C6780" s="3">
        <f t="shared" ca="1" si="435"/>
        <v>3.3815980962050414E-2</v>
      </c>
      <c r="D6780" s="3">
        <f t="shared" ca="1" si="434"/>
        <v>0.78625925580901646</v>
      </c>
      <c r="E6780" s="6">
        <f t="shared" ca="1" si="433"/>
        <v>0.79350872426046526</v>
      </c>
      <c r="F6780" s="6">
        <f t="shared" ca="1" si="436"/>
        <v>0.79422894435162505</v>
      </c>
    </row>
    <row r="6781" spans="2:6" x14ac:dyDescent="0.2">
      <c r="B6781" s="3">
        <f t="shared" ca="1" si="434"/>
        <v>0.6950478874521715</v>
      </c>
      <c r="C6781" s="3">
        <f t="shared" ca="1" si="435"/>
        <v>0.51021017414429259</v>
      </c>
      <c r="D6781" s="3">
        <f t="shared" ca="1" si="434"/>
        <v>0.97869058673334519</v>
      </c>
      <c r="E6781" s="6">
        <f t="shared" ca="1" si="433"/>
        <v>2.027426378411644</v>
      </c>
      <c r="F6781" s="6">
        <f t="shared" ca="1" si="436"/>
        <v>2.0906391706078082</v>
      </c>
    </row>
    <row r="6782" spans="2:6" x14ac:dyDescent="0.2">
      <c r="B6782" s="3">
        <f t="shared" ca="1" si="434"/>
        <v>6.2545543397170666E-2</v>
      </c>
      <c r="C6782" s="3">
        <f t="shared" ca="1" si="435"/>
        <v>-1.5337503296393435</v>
      </c>
      <c r="D6782" s="3">
        <f t="shared" ca="1" si="434"/>
        <v>0.92421128355116089</v>
      </c>
      <c r="E6782" s="6">
        <f t="shared" ca="1" si="433"/>
        <v>1.4339818832263231</v>
      </c>
      <c r="F6782" s="6">
        <f t="shared" ca="1" si="436"/>
        <v>2.0996890520003451</v>
      </c>
    </row>
    <row r="6783" spans="2:6" x14ac:dyDescent="0.2">
      <c r="B6783" s="3">
        <f t="shared" ca="1" si="434"/>
        <v>0.83606314717041952</v>
      </c>
      <c r="C6783" s="3">
        <f t="shared" ca="1" si="435"/>
        <v>0.9784057091347208</v>
      </c>
      <c r="D6783" s="3">
        <f t="shared" ca="1" si="434"/>
        <v>0.13422972723609894</v>
      </c>
      <c r="E6783" s="6">
        <f t="shared" ca="1" si="433"/>
        <v>-1.1066172304367166</v>
      </c>
      <c r="F6783" s="6">
        <f t="shared" ca="1" si="436"/>
        <v>1.4771186229842359</v>
      </c>
    </row>
    <row r="6784" spans="2:6" x14ac:dyDescent="0.2">
      <c r="B6784" s="3">
        <f t="shared" ca="1" si="434"/>
        <v>0.75798621974678237</v>
      </c>
      <c r="C6784" s="3">
        <f t="shared" ca="1" si="435"/>
        <v>0.69983947291406434</v>
      </c>
      <c r="D6784" s="3">
        <f t="shared" ca="1" si="434"/>
        <v>0.22240182227467786</v>
      </c>
      <c r="E6784" s="6">
        <f t="shared" ca="1" si="433"/>
        <v>-0.7641067257997276</v>
      </c>
      <c r="F6784" s="6">
        <f t="shared" ca="1" si="436"/>
        <v>1.0361632961367699</v>
      </c>
    </row>
    <row r="6785" spans="2:6" x14ac:dyDescent="0.2">
      <c r="B6785" s="3">
        <f t="shared" ca="1" si="434"/>
        <v>0.77396538940421045</v>
      </c>
      <c r="C6785" s="3">
        <f t="shared" ca="1" si="435"/>
        <v>0.75196979867743996</v>
      </c>
      <c r="D6785" s="3">
        <f t="shared" ca="1" si="434"/>
        <v>0.48994763902214145</v>
      </c>
      <c r="E6785" s="6">
        <f t="shared" ca="1" si="433"/>
        <v>-2.5200199231103355E-2</v>
      </c>
      <c r="F6785" s="6">
        <f t="shared" ca="1" si="436"/>
        <v>0.7523919378650179</v>
      </c>
    </row>
    <row r="6786" spans="2:6" x14ac:dyDescent="0.2">
      <c r="B6786" s="3">
        <f t="shared" ca="1" si="434"/>
        <v>5.8871774979125657E-2</v>
      </c>
      <c r="C6786" s="3">
        <f t="shared" ca="1" si="435"/>
        <v>-1.5643152608618731</v>
      </c>
      <c r="D6786" s="3">
        <f t="shared" ca="1" si="434"/>
        <v>0.60696264404946298</v>
      </c>
      <c r="E6786" s="6">
        <f t="shared" ca="1" si="433"/>
        <v>0.27141130009356484</v>
      </c>
      <c r="F6786" s="6">
        <f t="shared" ca="1" si="436"/>
        <v>1.5876858408337051</v>
      </c>
    </row>
    <row r="6787" spans="2:6" x14ac:dyDescent="0.2">
      <c r="B6787" s="3">
        <f t="shared" ca="1" si="434"/>
        <v>0.66647026515583718</v>
      </c>
      <c r="C6787" s="3">
        <f t="shared" ca="1" si="435"/>
        <v>0.4301872035910323</v>
      </c>
      <c r="D6787" s="3">
        <f t="shared" ca="1" si="434"/>
        <v>0.59498246460743776</v>
      </c>
      <c r="E6787" s="6">
        <f t="shared" ca="1" si="433"/>
        <v>0.24038078774681143</v>
      </c>
      <c r="F6787" s="6">
        <f t="shared" ca="1" si="436"/>
        <v>0.49279199795780965</v>
      </c>
    </row>
    <row r="6788" spans="2:6" x14ac:dyDescent="0.2">
      <c r="B6788" s="3">
        <f t="shared" ca="1" si="434"/>
        <v>0.90062680108858995</v>
      </c>
      <c r="C6788" s="3">
        <f t="shared" ca="1" si="435"/>
        <v>1.2851313220637712</v>
      </c>
      <c r="D6788" s="3">
        <f t="shared" ca="1" si="434"/>
        <v>0.17718188619047115</v>
      </c>
      <c r="E6788" s="6">
        <f t="shared" ca="1" si="433"/>
        <v>-0.92615819898315466</v>
      </c>
      <c r="F6788" s="6">
        <f t="shared" ca="1" si="436"/>
        <v>1.5840869687277581</v>
      </c>
    </row>
    <row r="6789" spans="2:6" x14ac:dyDescent="0.2">
      <c r="B6789" s="3">
        <f t="shared" ca="1" si="434"/>
        <v>0.29275357040788574</v>
      </c>
      <c r="C6789" s="3">
        <f t="shared" ca="1" si="435"/>
        <v>-0.54535826163848755</v>
      </c>
      <c r="D6789" s="3">
        <f t="shared" ca="1" si="434"/>
        <v>0.80625379551662324</v>
      </c>
      <c r="E6789" s="6">
        <f t="shared" ref="E6789:E6852" ca="1" si="437">_xlfn.NORM.S.INV(D6789)</f>
        <v>0.86417382479479132</v>
      </c>
      <c r="F6789" s="6">
        <f t="shared" ca="1" si="436"/>
        <v>1.0218669350741376</v>
      </c>
    </row>
    <row r="6790" spans="2:6" x14ac:dyDescent="0.2">
      <c r="B6790" s="3">
        <f t="shared" ca="1" si="434"/>
        <v>0.80011047246072831</v>
      </c>
      <c r="C6790" s="3">
        <f t="shared" ca="1" si="435"/>
        <v>0.84201589728850668</v>
      </c>
      <c r="D6790" s="3">
        <f t="shared" ca="1" si="434"/>
        <v>0.69851741480576823</v>
      </c>
      <c r="E6790" s="6">
        <f t="shared" ca="1" si="437"/>
        <v>0.52014119143834037</v>
      </c>
      <c r="F6790" s="6">
        <f t="shared" ca="1" si="436"/>
        <v>0.98971593415356574</v>
      </c>
    </row>
    <row r="6791" spans="2:6" x14ac:dyDescent="0.2">
      <c r="B6791" s="3">
        <f t="shared" ca="1" si="434"/>
        <v>0.56529692358066108</v>
      </c>
      <c r="C6791" s="3">
        <f t="shared" ca="1" si="435"/>
        <v>0.16441284434716791</v>
      </c>
      <c r="D6791" s="3">
        <f t="shared" ca="1" si="434"/>
        <v>0.45864773394729208</v>
      </c>
      <c r="E6791" s="6">
        <f t="shared" ca="1" si="437"/>
        <v>-0.1038410770391321</v>
      </c>
      <c r="F6791" s="6">
        <f t="shared" ca="1" si="436"/>
        <v>0.19445964277189504</v>
      </c>
    </row>
    <row r="6792" spans="2:6" x14ac:dyDescent="0.2">
      <c r="B6792" s="3">
        <f t="shared" ca="1" si="434"/>
        <v>0.88954397714535494</v>
      </c>
      <c r="C6792" s="3">
        <f t="shared" ca="1" si="435"/>
        <v>1.2241065228210228</v>
      </c>
      <c r="D6792" s="3">
        <f t="shared" ca="1" si="434"/>
        <v>8.8646672319446562E-2</v>
      </c>
      <c r="E6792" s="6">
        <f t="shared" ca="1" si="437"/>
        <v>-1.349135820276254</v>
      </c>
      <c r="F6792" s="6">
        <f t="shared" ca="1" si="436"/>
        <v>1.8217036643662592</v>
      </c>
    </row>
    <row r="6793" spans="2:6" x14ac:dyDescent="0.2">
      <c r="B6793" s="3">
        <f t="shared" ca="1" si="434"/>
        <v>0.50024419449657409</v>
      </c>
      <c r="C6793" s="3">
        <f t="shared" ca="1" si="435"/>
        <v>6.1210486784502645E-4</v>
      </c>
      <c r="D6793" s="3">
        <f t="shared" ca="1" si="434"/>
        <v>0.59077206700012908</v>
      </c>
      <c r="E6793" s="6">
        <f t="shared" ca="1" si="437"/>
        <v>0.2295314673189813</v>
      </c>
      <c r="F6793" s="6">
        <f t="shared" ca="1" si="436"/>
        <v>0.229532283485295</v>
      </c>
    </row>
    <row r="6794" spans="2:6" x14ac:dyDescent="0.2">
      <c r="B6794" s="3">
        <f t="shared" ca="1" si="434"/>
        <v>0.49772052454208715</v>
      </c>
      <c r="C6794" s="3">
        <f t="shared" ca="1" si="435"/>
        <v>-5.7138287246726307E-3</v>
      </c>
      <c r="D6794" s="3">
        <f t="shared" ca="1" si="434"/>
        <v>0.50681117050315094</v>
      </c>
      <c r="E6794" s="6">
        <f t="shared" ca="1" si="437"/>
        <v>1.7073902088932728E-2</v>
      </c>
      <c r="F6794" s="6">
        <f t="shared" ca="1" si="436"/>
        <v>1.8004609721883877E-2</v>
      </c>
    </row>
    <row r="6795" spans="2:6" x14ac:dyDescent="0.2">
      <c r="B6795" s="3">
        <f t="shared" ca="1" si="434"/>
        <v>0.27232935549720139</v>
      </c>
      <c r="C6795" s="3">
        <f t="shared" ca="1" si="435"/>
        <v>-0.60578322417913066</v>
      </c>
      <c r="D6795" s="3">
        <f t="shared" ca="1" si="434"/>
        <v>0.44562782169407622</v>
      </c>
      <c r="E6795" s="6">
        <f t="shared" ca="1" si="437"/>
        <v>-0.13671554296310023</v>
      </c>
      <c r="F6795" s="6">
        <f t="shared" ca="1" si="436"/>
        <v>0.62101888408047479</v>
      </c>
    </row>
    <row r="6796" spans="2:6" x14ac:dyDescent="0.2">
      <c r="B6796" s="3">
        <f t="shared" ca="1" si="434"/>
        <v>0.69101390033543919</v>
      </c>
      <c r="C6796" s="3">
        <f t="shared" ca="1" si="435"/>
        <v>0.49872632091196162</v>
      </c>
      <c r="D6796" s="3">
        <f t="shared" ca="1" si="434"/>
        <v>0.55877309358481986</v>
      </c>
      <c r="E6796" s="6">
        <f t="shared" ca="1" si="437"/>
        <v>0.1478592951042409</v>
      </c>
      <c r="F6796" s="6">
        <f t="shared" ca="1" si="436"/>
        <v>0.52018296234988692</v>
      </c>
    </row>
    <row r="6797" spans="2:6" x14ac:dyDescent="0.2">
      <c r="B6797" s="3">
        <f t="shared" ca="1" si="434"/>
        <v>0.32883615639876129</v>
      </c>
      <c r="C6797" s="3">
        <f t="shared" ca="1" si="435"/>
        <v>-0.44312916237699101</v>
      </c>
      <c r="D6797" s="3">
        <f t="shared" ca="1" si="434"/>
        <v>0.56924690654817633</v>
      </c>
      <c r="E6797" s="6">
        <f t="shared" ca="1" si="437"/>
        <v>0.17445717131212332</v>
      </c>
      <c r="F6797" s="6">
        <f t="shared" ca="1" si="436"/>
        <v>0.47623393324201629</v>
      </c>
    </row>
    <row r="6798" spans="2:6" x14ac:dyDescent="0.2">
      <c r="B6798" s="3">
        <f t="shared" ca="1" si="434"/>
        <v>0.71761573490828834</v>
      </c>
      <c r="C6798" s="3">
        <f t="shared" ca="1" si="435"/>
        <v>0.57577314121685519</v>
      </c>
      <c r="D6798" s="3">
        <f t="shared" ca="1" si="434"/>
        <v>0.23968455775623321</v>
      </c>
      <c r="E6798" s="6">
        <f t="shared" ca="1" si="437"/>
        <v>-0.70731762426981282</v>
      </c>
      <c r="F6798" s="6">
        <f t="shared" ca="1" si="436"/>
        <v>0.91203779074631375</v>
      </c>
    </row>
    <row r="6799" spans="2:6" x14ac:dyDescent="0.2">
      <c r="B6799" s="3">
        <f t="shared" ca="1" si="434"/>
        <v>0.20017961340786705</v>
      </c>
      <c r="C6799" s="3">
        <f t="shared" ca="1" si="435"/>
        <v>-0.84097984296555184</v>
      </c>
      <c r="D6799" s="3">
        <f t="shared" ca="1" si="434"/>
        <v>0.21246988437275527</v>
      </c>
      <c r="E6799" s="6">
        <f t="shared" ca="1" si="437"/>
        <v>-0.79788062351199396</v>
      </c>
      <c r="F6799" s="6">
        <f t="shared" ca="1" si="436"/>
        <v>1.1592500099850129</v>
      </c>
    </row>
    <row r="6800" spans="2:6" x14ac:dyDescent="0.2">
      <c r="B6800" s="3">
        <f t="shared" ca="1" si="434"/>
        <v>0.78759737899241067</v>
      </c>
      <c r="C6800" s="3">
        <f t="shared" ca="1" si="435"/>
        <v>0.7981124417260268</v>
      </c>
      <c r="D6800" s="3">
        <f t="shared" ca="1" si="434"/>
        <v>0.8483702113415561</v>
      </c>
      <c r="E6800" s="6">
        <f t="shared" ca="1" si="437"/>
        <v>1.0294684942205854</v>
      </c>
      <c r="F6800" s="6">
        <f t="shared" ca="1" si="436"/>
        <v>1.3026084792564034</v>
      </c>
    </row>
    <row r="6801" spans="2:6" x14ac:dyDescent="0.2">
      <c r="B6801" s="3">
        <f t="shared" ca="1" si="434"/>
        <v>4.313946482651021E-2</v>
      </c>
      <c r="C6801" s="3">
        <f t="shared" ca="1" si="435"/>
        <v>-1.71536171725386</v>
      </c>
      <c r="D6801" s="3">
        <f t="shared" ca="1" si="434"/>
        <v>0.42921149782783086</v>
      </c>
      <c r="E6801" s="6">
        <f t="shared" ca="1" si="437"/>
        <v>-0.17838198580995376</v>
      </c>
      <c r="F6801" s="6">
        <f t="shared" ca="1" si="436"/>
        <v>1.7246118270154631</v>
      </c>
    </row>
    <row r="6802" spans="2:6" x14ac:dyDescent="0.2">
      <c r="B6802" s="3">
        <f t="shared" ca="1" si="434"/>
        <v>0.91413314778216259</v>
      </c>
      <c r="C6802" s="3">
        <f t="shared" ca="1" si="435"/>
        <v>1.3666542493951699</v>
      </c>
      <c r="D6802" s="3">
        <f t="shared" ca="1" si="434"/>
        <v>0.21612052792695957</v>
      </c>
      <c r="E6802" s="6">
        <f t="shared" ca="1" si="437"/>
        <v>-0.78536250856481427</v>
      </c>
      <c r="F6802" s="6">
        <f t="shared" ca="1" si="436"/>
        <v>1.5762417667506128</v>
      </c>
    </row>
    <row r="6803" spans="2:6" x14ac:dyDescent="0.2">
      <c r="B6803" s="3">
        <f t="shared" ca="1" si="434"/>
        <v>5.4347068944541332E-2</v>
      </c>
      <c r="C6803" s="3">
        <f t="shared" ca="1" si="435"/>
        <v>-1.6040903535777657</v>
      </c>
      <c r="D6803" s="3">
        <f t="shared" ca="1" si="434"/>
        <v>0.64204312867986146</v>
      </c>
      <c r="E6803" s="6">
        <f t="shared" ca="1" si="437"/>
        <v>0.36392536550078591</v>
      </c>
      <c r="F6803" s="6">
        <f t="shared" ca="1" si="436"/>
        <v>1.6448548671831573</v>
      </c>
    </row>
    <row r="6804" spans="2:6" x14ac:dyDescent="0.2">
      <c r="B6804" s="3">
        <f t="shared" ca="1" si="434"/>
        <v>0.84864575861690916</v>
      </c>
      <c r="C6804" s="3">
        <f t="shared" ca="1" si="435"/>
        <v>1.030642532871715</v>
      </c>
      <c r="D6804" s="3">
        <f t="shared" ca="1" si="434"/>
        <v>0.12794786408704584</v>
      </c>
      <c r="E6804" s="6">
        <f t="shared" ca="1" si="437"/>
        <v>-1.1361453734229037</v>
      </c>
      <c r="F6804" s="6">
        <f t="shared" ca="1" si="436"/>
        <v>1.5339655602765316</v>
      </c>
    </row>
    <row r="6805" spans="2:6" x14ac:dyDescent="0.2">
      <c r="B6805" s="3">
        <f t="shared" ca="1" si="434"/>
        <v>0.79721714860112081</v>
      </c>
      <c r="C6805" s="3">
        <f t="shared" ca="1" si="435"/>
        <v>0.83172231346297887</v>
      </c>
      <c r="D6805" s="3">
        <f t="shared" ca="1" si="434"/>
        <v>0.69850255500894842</v>
      </c>
      <c r="E6805" s="6">
        <f t="shared" ca="1" si="437"/>
        <v>0.52009854856178217</v>
      </c>
      <c r="F6805" s="6">
        <f t="shared" ca="1" si="436"/>
        <v>0.98095081779275872</v>
      </c>
    </row>
    <row r="6806" spans="2:6" x14ac:dyDescent="0.2">
      <c r="B6806" s="3">
        <f t="shared" ca="1" si="434"/>
        <v>0.574869072787622</v>
      </c>
      <c r="C6806" s="3">
        <f t="shared" ca="1" si="435"/>
        <v>0.18878432926698788</v>
      </c>
      <c r="D6806" s="3">
        <f t="shared" ca="1" si="434"/>
        <v>0.81609589256633575</v>
      </c>
      <c r="E6806" s="6">
        <f t="shared" ca="1" si="437"/>
        <v>0.90058650038954802</v>
      </c>
      <c r="F6806" s="6">
        <f t="shared" ca="1" si="436"/>
        <v>0.92016062057701642</v>
      </c>
    </row>
    <row r="6807" spans="2:6" x14ac:dyDescent="0.2">
      <c r="B6807" s="3">
        <f t="shared" ca="1" si="434"/>
        <v>0.22847089664241704</v>
      </c>
      <c r="C6807" s="3">
        <f t="shared" ca="1" si="435"/>
        <v>-0.74389203688999261</v>
      </c>
      <c r="D6807" s="3">
        <f t="shared" ca="1" si="434"/>
        <v>0.59287561644889319</v>
      </c>
      <c r="E6807" s="6">
        <f t="shared" ca="1" si="437"/>
        <v>0.23494842051968592</v>
      </c>
      <c r="F6807" s="6">
        <f t="shared" ca="1" si="436"/>
        <v>0.7801128910952807</v>
      </c>
    </row>
    <row r="6808" spans="2:6" x14ac:dyDescent="0.2">
      <c r="B6808" s="3">
        <f t="shared" ca="1" si="434"/>
        <v>3.0541758501023697E-4</v>
      </c>
      <c r="C6808" s="3">
        <f t="shared" ca="1" si="435"/>
        <v>-3.426757115368372</v>
      </c>
      <c r="D6808" s="3">
        <f t="shared" ca="1" si="434"/>
        <v>0.19114490482407809</v>
      </c>
      <c r="E6808" s="6">
        <f t="shared" ca="1" si="437"/>
        <v>-0.87368502256672098</v>
      </c>
      <c r="F6808" s="6">
        <f t="shared" ca="1" si="436"/>
        <v>3.5363808966774464</v>
      </c>
    </row>
    <row r="6809" spans="2:6" x14ac:dyDescent="0.2">
      <c r="B6809" s="3">
        <f t="shared" ca="1" si="434"/>
        <v>0.38412010500370231</v>
      </c>
      <c r="C6809" s="3">
        <f t="shared" ca="1" si="435"/>
        <v>-0.29467755595131723</v>
      </c>
      <c r="D6809" s="3">
        <f t="shared" ca="1" si="434"/>
        <v>0.58893438979759472</v>
      </c>
      <c r="E6809" s="6">
        <f t="shared" ca="1" si="437"/>
        <v>0.2248046860982249</v>
      </c>
      <c r="F6809" s="6">
        <f t="shared" ca="1" si="436"/>
        <v>0.37063730097382686</v>
      </c>
    </row>
    <row r="6810" spans="2:6" x14ac:dyDescent="0.2">
      <c r="B6810" s="3">
        <f t="shared" ca="1" si="434"/>
        <v>0.68189089988975393</v>
      </c>
      <c r="C6810" s="3">
        <f t="shared" ca="1" si="435"/>
        <v>0.47299296222790121</v>
      </c>
      <c r="D6810" s="3">
        <f t="shared" ca="1" si="434"/>
        <v>9.1969428478904103E-2</v>
      </c>
      <c r="E6810" s="6">
        <f t="shared" ca="1" si="437"/>
        <v>-1.3287245663688805</v>
      </c>
      <c r="F6810" s="6">
        <f t="shared" ca="1" si="436"/>
        <v>1.4104011186854946</v>
      </c>
    </row>
    <row r="6811" spans="2:6" x14ac:dyDescent="0.2">
      <c r="B6811" s="3">
        <f t="shared" ca="1" si="434"/>
        <v>0.42073917302326691</v>
      </c>
      <c r="C6811" s="3">
        <f t="shared" ca="1" si="435"/>
        <v>-0.20000285784127073</v>
      </c>
      <c r="D6811" s="3">
        <f t="shared" ca="1" si="434"/>
        <v>0.37062508600390942</v>
      </c>
      <c r="E6811" s="6">
        <f t="shared" ca="1" si="437"/>
        <v>-0.33019824608707604</v>
      </c>
      <c r="F6811" s="6">
        <f t="shared" ca="1" si="436"/>
        <v>0.38604666151082923</v>
      </c>
    </row>
    <row r="6812" spans="2:6" x14ac:dyDescent="0.2">
      <c r="B6812" s="3">
        <f t="shared" ca="1" si="434"/>
        <v>0.54266256088656684</v>
      </c>
      <c r="C6812" s="3">
        <f t="shared" ca="1" si="435"/>
        <v>0.10714382714648957</v>
      </c>
      <c r="D6812" s="3">
        <f t="shared" ca="1" si="434"/>
        <v>0.69883976875001796</v>
      </c>
      <c r="E6812" s="6">
        <f t="shared" ca="1" si="437"/>
        <v>0.52106647744215107</v>
      </c>
      <c r="F6812" s="6">
        <f t="shared" ca="1" si="436"/>
        <v>0.53196811333910654</v>
      </c>
    </row>
    <row r="6813" spans="2:6" x14ac:dyDescent="0.2">
      <c r="B6813" s="3">
        <f t="shared" ca="1" si="434"/>
        <v>0.95862195335062972</v>
      </c>
      <c r="C6813" s="3">
        <f t="shared" ca="1" si="435"/>
        <v>1.7349136936673739</v>
      </c>
      <c r="D6813" s="3">
        <f t="shared" ca="1" si="434"/>
        <v>0.80246855936001182</v>
      </c>
      <c r="E6813" s="6">
        <f t="shared" ca="1" si="437"/>
        <v>0.8504717118770464</v>
      </c>
      <c r="F6813" s="6">
        <f t="shared" ca="1" si="436"/>
        <v>1.9321562196617654</v>
      </c>
    </row>
    <row r="6814" spans="2:6" x14ac:dyDescent="0.2">
      <c r="B6814" s="3">
        <f t="shared" ca="1" si="434"/>
        <v>0.48057624327757908</v>
      </c>
      <c r="C6814" s="3">
        <f t="shared" ca="1" si="435"/>
        <v>-4.8707389930188034E-2</v>
      </c>
      <c r="D6814" s="3">
        <f t="shared" ca="1" si="434"/>
        <v>0.82748864475744632</v>
      </c>
      <c r="E6814" s="6">
        <f t="shared" ca="1" si="437"/>
        <v>0.9442875809564566</v>
      </c>
      <c r="F6814" s="6">
        <f t="shared" ca="1" si="436"/>
        <v>0.94554293682646051</v>
      </c>
    </row>
    <row r="6815" spans="2:6" x14ac:dyDescent="0.2">
      <c r="B6815" s="3">
        <f t="shared" ca="1" si="434"/>
        <v>0.52798429909314548</v>
      </c>
      <c r="C6815" s="3">
        <f t="shared" ca="1" si="435"/>
        <v>7.0203860325142961E-2</v>
      </c>
      <c r="D6815" s="3">
        <f t="shared" ca="1" si="434"/>
        <v>0.15727220657185392</v>
      </c>
      <c r="E6815" s="6">
        <f t="shared" ca="1" si="437"/>
        <v>-1.0057321921105953</v>
      </c>
      <c r="F6815" s="6">
        <f t="shared" ca="1" si="436"/>
        <v>1.0081794603403382</v>
      </c>
    </row>
    <row r="6816" spans="2:6" x14ac:dyDescent="0.2">
      <c r="B6816" s="3">
        <f t="shared" ca="1" si="434"/>
        <v>0.63921558554103741</v>
      </c>
      <c r="C6816" s="3">
        <f t="shared" ca="1" si="435"/>
        <v>0.3563628740991982</v>
      </c>
      <c r="D6816" s="3">
        <f t="shared" ca="1" si="434"/>
        <v>0.32904826269680565</v>
      </c>
      <c r="E6816" s="6">
        <f t="shared" ca="1" si="437"/>
        <v>-0.44254271793558192</v>
      </c>
      <c r="F6816" s="6">
        <f t="shared" ca="1" si="436"/>
        <v>0.56818883765351558</v>
      </c>
    </row>
    <row r="6817" spans="2:6" x14ac:dyDescent="0.2">
      <c r="B6817" s="3">
        <f t="shared" ca="1" si="434"/>
        <v>0.43467133973334804</v>
      </c>
      <c r="C6817" s="3">
        <f t="shared" ca="1" si="435"/>
        <v>-0.16449347946447482</v>
      </c>
      <c r="D6817" s="3">
        <f t="shared" ca="1" si="434"/>
        <v>9.5326033820115619E-2</v>
      </c>
      <c r="E6817" s="6">
        <f t="shared" ca="1" si="437"/>
        <v>-1.3086525616981892</v>
      </c>
      <c r="F6817" s="6">
        <f t="shared" ca="1" si="436"/>
        <v>1.3189502007375269</v>
      </c>
    </row>
    <row r="6818" spans="2:6" x14ac:dyDescent="0.2">
      <c r="B6818" s="3">
        <f t="shared" ca="1" si="434"/>
        <v>0.28539866739303166</v>
      </c>
      <c r="C6818" s="3">
        <f t="shared" ca="1" si="435"/>
        <v>-0.56687761332590714</v>
      </c>
      <c r="D6818" s="3">
        <f t="shared" ca="1" si="434"/>
        <v>0.20991250313784549</v>
      </c>
      <c r="E6818" s="6">
        <f t="shared" ca="1" si="437"/>
        <v>-0.80672488056008085</v>
      </c>
      <c r="F6818" s="6">
        <f t="shared" ca="1" si="436"/>
        <v>0.98597934126671916</v>
      </c>
    </row>
    <row r="6819" spans="2:6" x14ac:dyDescent="0.2">
      <c r="B6819" s="3">
        <f t="shared" ca="1" si="434"/>
        <v>0.40229505421882794</v>
      </c>
      <c r="C6819" s="3">
        <f t="shared" ca="1" si="435"/>
        <v>-0.24741106921218814</v>
      </c>
      <c r="D6819" s="3">
        <f t="shared" ca="1" si="434"/>
        <v>0.56360664735961241</v>
      </c>
      <c r="E6819" s="6">
        <f t="shared" ca="1" si="437"/>
        <v>0.16011979870715445</v>
      </c>
      <c r="F6819" s="6">
        <f t="shared" ca="1" si="436"/>
        <v>0.29470423666234902</v>
      </c>
    </row>
    <row r="6820" spans="2:6" x14ac:dyDescent="0.2">
      <c r="B6820" s="3">
        <f t="shared" ca="1" si="434"/>
        <v>0.5187162572810311</v>
      </c>
      <c r="C6820" s="3">
        <f t="shared" ca="1" si="435"/>
        <v>4.6931922756048093E-2</v>
      </c>
      <c r="D6820" s="3">
        <f t="shared" ca="1" si="434"/>
        <v>0.49281829352874773</v>
      </c>
      <c r="E6820" s="6">
        <f t="shared" ca="1" si="437"/>
        <v>-1.8002840913967408E-2</v>
      </c>
      <c r="F6820" s="6">
        <f t="shared" ca="1" si="436"/>
        <v>5.0266367031577719E-2</v>
      </c>
    </row>
    <row r="6821" spans="2:6" x14ac:dyDescent="0.2">
      <c r="B6821" s="3">
        <f t="shared" ca="1" si="434"/>
        <v>0.16163977119451167</v>
      </c>
      <c r="C6821" s="3">
        <f t="shared" ca="1" si="435"/>
        <v>-0.9877409324124018</v>
      </c>
      <c r="D6821" s="3">
        <f t="shared" ca="1" si="434"/>
        <v>0.31523283255533241</v>
      </c>
      <c r="E6821" s="6">
        <f t="shared" ca="1" si="437"/>
        <v>-0.48107152498546052</v>
      </c>
      <c r="F6821" s="6">
        <f t="shared" ca="1" si="436"/>
        <v>1.0986637163913067</v>
      </c>
    </row>
    <row r="6822" spans="2:6" x14ac:dyDescent="0.2">
      <c r="B6822" s="3">
        <f t="shared" ca="1" si="434"/>
        <v>0.54582613717914563</v>
      </c>
      <c r="C6822" s="3">
        <f t="shared" ca="1" si="435"/>
        <v>0.11512287900807951</v>
      </c>
      <c r="D6822" s="3">
        <f t="shared" ca="1" si="434"/>
        <v>0.47487647166838864</v>
      </c>
      <c r="E6822" s="6">
        <f t="shared" ca="1" si="437"/>
        <v>-6.30170299468511E-2</v>
      </c>
      <c r="F6822" s="6">
        <f t="shared" ca="1" si="436"/>
        <v>0.13124185054482904</v>
      </c>
    </row>
    <row r="6823" spans="2:6" x14ac:dyDescent="0.2">
      <c r="B6823" s="3">
        <f t="shared" ca="1" si="434"/>
        <v>0.97473399413546469</v>
      </c>
      <c r="C6823" s="3">
        <f t="shared" ca="1" si="435"/>
        <v>1.9554327671089486</v>
      </c>
      <c r="D6823" s="3">
        <f t="shared" ca="1" si="434"/>
        <v>0.2928338366877139</v>
      </c>
      <c r="E6823" s="6">
        <f t="shared" ca="1" si="437"/>
        <v>-0.54512481995204831</v>
      </c>
      <c r="F6823" s="6">
        <f t="shared" ca="1" si="436"/>
        <v>2.029994673887376</v>
      </c>
    </row>
    <row r="6824" spans="2:6" x14ac:dyDescent="0.2">
      <c r="B6824" s="3">
        <f t="shared" ca="1" si="434"/>
        <v>0.27615577774838951</v>
      </c>
      <c r="C6824" s="3">
        <f t="shared" ca="1" si="435"/>
        <v>-0.59429988507228082</v>
      </c>
      <c r="D6824" s="3">
        <f t="shared" ca="1" si="434"/>
        <v>0.10773501346507031</v>
      </c>
      <c r="E6824" s="6">
        <f t="shared" ca="1" si="437"/>
        <v>-1.2386638084389907</v>
      </c>
      <c r="F6824" s="6">
        <f t="shared" ca="1" si="436"/>
        <v>1.3738560272945308</v>
      </c>
    </row>
    <row r="6825" spans="2:6" x14ac:dyDescent="0.2">
      <c r="B6825" s="3">
        <f t="shared" ca="1" si="434"/>
        <v>0.50813568878439963</v>
      </c>
      <c r="C6825" s="3">
        <f t="shared" ca="1" si="435"/>
        <v>2.0394561264979717E-2</v>
      </c>
      <c r="D6825" s="3">
        <f t="shared" ca="1" si="434"/>
        <v>0.40767572083293002</v>
      </c>
      <c r="E6825" s="6">
        <f t="shared" ca="1" si="437"/>
        <v>-0.23352798454340354</v>
      </c>
      <c r="F6825" s="6">
        <f t="shared" ca="1" si="436"/>
        <v>0.23441684601174706</v>
      </c>
    </row>
    <row r="6826" spans="2:6" x14ac:dyDescent="0.2">
      <c r="B6826" s="3">
        <f t="shared" ca="1" si="434"/>
        <v>8.3531250703756887E-2</v>
      </c>
      <c r="C6826" s="3">
        <f t="shared" ca="1" si="435"/>
        <v>-1.381704339550468</v>
      </c>
      <c r="D6826" s="3">
        <f t="shared" ca="1" si="434"/>
        <v>0.45656542402772915</v>
      </c>
      <c r="E6826" s="6">
        <f t="shared" ca="1" si="437"/>
        <v>-0.10909032571423005</v>
      </c>
      <c r="F6826" s="6">
        <f t="shared" ca="1" si="436"/>
        <v>1.3860041778786354</v>
      </c>
    </row>
    <row r="6827" spans="2:6" x14ac:dyDescent="0.2">
      <c r="B6827" s="3">
        <f t="shared" ca="1" si="434"/>
        <v>0.19028804528428478</v>
      </c>
      <c r="C6827" s="3">
        <f t="shared" ca="1" si="435"/>
        <v>-0.87683532211561421</v>
      </c>
      <c r="D6827" s="3">
        <f t="shared" ca="1" si="434"/>
        <v>0.32092244314150098</v>
      </c>
      <c r="E6827" s="6">
        <f t="shared" ca="1" si="437"/>
        <v>-0.46512089094915532</v>
      </c>
      <c r="F6827" s="6">
        <f t="shared" ca="1" si="436"/>
        <v>0.99256114436689946</v>
      </c>
    </row>
    <row r="6828" spans="2:6" x14ac:dyDescent="0.2">
      <c r="B6828" s="3">
        <f t="shared" ca="1" si="434"/>
        <v>0.53403332053153674</v>
      </c>
      <c r="C6828" s="3">
        <f t="shared" ca="1" si="435"/>
        <v>8.541262198880184E-2</v>
      </c>
      <c r="D6828" s="3">
        <f t="shared" ca="1" si="434"/>
        <v>1.2787899258908553E-2</v>
      </c>
      <c r="E6828" s="6">
        <f t="shared" ca="1" si="437"/>
        <v>-2.2325929639731004</v>
      </c>
      <c r="F6828" s="6">
        <f t="shared" ca="1" si="436"/>
        <v>2.2342261879176859</v>
      </c>
    </row>
    <row r="6829" spans="2:6" x14ac:dyDescent="0.2">
      <c r="B6829" s="3">
        <f t="shared" ca="1" si="434"/>
        <v>0.26160350342038541</v>
      </c>
      <c r="C6829" s="3">
        <f t="shared" ca="1" si="435"/>
        <v>-0.63840971762261867</v>
      </c>
      <c r="D6829" s="3">
        <f t="shared" ca="1" si="434"/>
        <v>0.57582848987156277</v>
      </c>
      <c r="E6829" s="6">
        <f t="shared" ca="1" si="437"/>
        <v>0.19123303849699191</v>
      </c>
      <c r="F6829" s="6">
        <f t="shared" ca="1" si="436"/>
        <v>0.66643607537991501</v>
      </c>
    </row>
    <row r="6830" spans="2:6" x14ac:dyDescent="0.2">
      <c r="B6830" s="3">
        <f t="shared" ca="1" si="434"/>
        <v>0.72119017639060956</v>
      </c>
      <c r="C6830" s="3">
        <f t="shared" ca="1" si="435"/>
        <v>0.58638079499637297</v>
      </c>
      <c r="D6830" s="3">
        <f t="shared" ca="1" si="434"/>
        <v>0.84729188592140625</v>
      </c>
      <c r="E6830" s="6">
        <f t="shared" ca="1" si="437"/>
        <v>1.0248875957386168</v>
      </c>
      <c r="F6830" s="6">
        <f t="shared" ca="1" si="436"/>
        <v>1.1807781420061352</v>
      </c>
    </row>
    <row r="6831" spans="2:6" x14ac:dyDescent="0.2">
      <c r="B6831" s="3">
        <f t="shared" ca="1" si="434"/>
        <v>0.39464036172340045</v>
      </c>
      <c r="C6831" s="3">
        <f t="shared" ca="1" si="435"/>
        <v>-0.26724474960932959</v>
      </c>
      <c r="D6831" s="3">
        <f t="shared" ca="1" si="434"/>
        <v>0.95624969637580615</v>
      </c>
      <c r="E6831" s="6">
        <f t="shared" ca="1" si="437"/>
        <v>1.7087319810493085</v>
      </c>
      <c r="F6831" s="6">
        <f t="shared" ca="1" si="436"/>
        <v>1.7295041888513736</v>
      </c>
    </row>
    <row r="6832" spans="2:6" x14ac:dyDescent="0.2">
      <c r="B6832" s="3">
        <f t="shared" ca="1" si="434"/>
        <v>0.49236756525447667</v>
      </c>
      <c r="C6832" s="3">
        <f t="shared" ca="1" si="435"/>
        <v>-1.9132843986359064E-2</v>
      </c>
      <c r="D6832" s="3">
        <f t="shared" ca="1" si="434"/>
        <v>0.67103080976921714</v>
      </c>
      <c r="E6832" s="6">
        <f t="shared" ca="1" si="437"/>
        <v>0.4427613245130162</v>
      </c>
      <c r="F6832" s="6">
        <f t="shared" ca="1" si="436"/>
        <v>0.44317452115789191</v>
      </c>
    </row>
    <row r="6833" spans="2:6" x14ac:dyDescent="0.2">
      <c r="B6833" s="3">
        <f t="shared" ca="1" si="434"/>
        <v>0.62856165809858944</v>
      </c>
      <c r="C6833" s="3">
        <f t="shared" ca="1" si="435"/>
        <v>0.32804626259236197</v>
      </c>
      <c r="D6833" s="3">
        <f t="shared" ca="1" si="434"/>
        <v>0.77062731337426849</v>
      </c>
      <c r="E6833" s="6">
        <f t="shared" ca="1" si="437"/>
        <v>0.74091435136330763</v>
      </c>
      <c r="F6833" s="6">
        <f t="shared" ca="1" si="436"/>
        <v>0.81028910054185466</v>
      </c>
    </row>
    <row r="6834" spans="2:6" x14ac:dyDescent="0.2">
      <c r="B6834" s="3">
        <f t="shared" ca="1" si="434"/>
        <v>0.9422986198792338</v>
      </c>
      <c r="C6834" s="3">
        <f t="shared" ca="1" si="435"/>
        <v>1.5743664293710664</v>
      </c>
      <c r="D6834" s="3">
        <f t="shared" ca="1" si="434"/>
        <v>0.73013534221651466</v>
      </c>
      <c r="E6834" s="6">
        <f t="shared" ca="1" si="437"/>
        <v>0.61322236960989629</v>
      </c>
      <c r="F6834" s="6">
        <f t="shared" ca="1" si="436"/>
        <v>1.6895772632586463</v>
      </c>
    </row>
    <row r="6835" spans="2:6" x14ac:dyDescent="0.2">
      <c r="B6835" s="3">
        <f t="shared" ca="1" si="434"/>
        <v>0.74948015642683197</v>
      </c>
      <c r="C6835" s="3">
        <f t="shared" ca="1" si="435"/>
        <v>0.67285477371627167</v>
      </c>
      <c r="D6835" s="3">
        <f t="shared" ca="1" si="434"/>
        <v>0.94749088820269656</v>
      </c>
      <c r="E6835" s="6">
        <f t="shared" ca="1" si="437"/>
        <v>1.6209972727615816</v>
      </c>
      <c r="F6835" s="6">
        <f t="shared" ca="1" si="436"/>
        <v>1.7550970642141877</v>
      </c>
    </row>
    <row r="6836" spans="2:6" x14ac:dyDescent="0.2">
      <c r="B6836" s="3">
        <f t="shared" ca="1" si="434"/>
        <v>0.35554485808648506</v>
      </c>
      <c r="C6836" s="3">
        <f t="shared" ca="1" si="435"/>
        <v>-0.37039296314455777</v>
      </c>
      <c r="D6836" s="3">
        <f t="shared" ca="1" si="434"/>
        <v>0.30324742148963735</v>
      </c>
      <c r="E6836" s="6">
        <f t="shared" ca="1" si="437"/>
        <v>-0.51508325563460189</v>
      </c>
      <c r="F6836" s="6">
        <f t="shared" ca="1" si="436"/>
        <v>0.63443022262668602</v>
      </c>
    </row>
    <row r="6837" spans="2:6" x14ac:dyDescent="0.2">
      <c r="B6837" s="3">
        <f t="shared" ca="1" si="434"/>
        <v>0.36931391669859126</v>
      </c>
      <c r="C6837" s="3">
        <f t="shared" ca="1" si="435"/>
        <v>-0.33367100243874043</v>
      </c>
      <c r="D6837" s="3">
        <f t="shared" ca="1" si="434"/>
        <v>0.64837353111771689</v>
      </c>
      <c r="E6837" s="6">
        <f t="shared" ca="1" si="437"/>
        <v>0.38093303652963667</v>
      </c>
      <c r="F6837" s="6">
        <f t="shared" ca="1" si="436"/>
        <v>0.50640528846780763</v>
      </c>
    </row>
    <row r="6838" spans="2:6" x14ac:dyDescent="0.2">
      <c r="B6838" s="3">
        <f t="shared" ref="B6838:D6901" ca="1" si="438">RAND()</f>
        <v>0.51005528427109859</v>
      </c>
      <c r="C6838" s="3">
        <f t="shared" ref="C6838:C6901" ca="1" si="439">_xlfn.NORM.S.INV(B6838)</f>
        <v>2.5207529168339685E-2</v>
      </c>
      <c r="D6838" s="3">
        <f t="shared" ca="1" si="438"/>
        <v>0.56210975390752105</v>
      </c>
      <c r="E6838" s="6">
        <f t="shared" ca="1" si="437"/>
        <v>0.15632038089884534</v>
      </c>
      <c r="F6838" s="6">
        <f t="shared" ref="F6838:F6901" ca="1" si="440">SQRT(C6838^2+E6838^2)</f>
        <v>0.15833976446595086</v>
      </c>
    </row>
    <row r="6839" spans="2:6" x14ac:dyDescent="0.2">
      <c r="B6839" s="3">
        <f t="shared" ca="1" si="438"/>
        <v>7.9791248855855423E-2</v>
      </c>
      <c r="C6839" s="3">
        <f t="shared" ca="1" si="439"/>
        <v>-1.4064771076000966</v>
      </c>
      <c r="D6839" s="3">
        <f t="shared" ca="1" si="438"/>
        <v>0.20825888925837122</v>
      </c>
      <c r="E6839" s="6">
        <f t="shared" ca="1" si="437"/>
        <v>-0.81247734932888149</v>
      </c>
      <c r="F6839" s="6">
        <f t="shared" ca="1" si="440"/>
        <v>1.6242836259026989</v>
      </c>
    </row>
    <row r="6840" spans="2:6" x14ac:dyDescent="0.2">
      <c r="B6840" s="3">
        <f t="shared" ca="1" si="438"/>
        <v>0.2204254324091901</v>
      </c>
      <c r="C6840" s="3">
        <f t="shared" ca="1" si="439"/>
        <v>-0.77075719279462351</v>
      </c>
      <c r="D6840" s="3">
        <f t="shared" ca="1" si="438"/>
        <v>0.2033604143201595</v>
      </c>
      <c r="E6840" s="6">
        <f t="shared" ca="1" si="437"/>
        <v>-0.82967806116158271</v>
      </c>
      <c r="F6840" s="6">
        <f t="shared" ca="1" si="440"/>
        <v>1.1324452902535695</v>
      </c>
    </row>
    <row r="6841" spans="2:6" x14ac:dyDescent="0.2">
      <c r="B6841" s="3">
        <f t="shared" ca="1" si="438"/>
        <v>0.40672314286312805</v>
      </c>
      <c r="C6841" s="3">
        <f t="shared" ca="1" si="439"/>
        <v>-0.23598245358017766</v>
      </c>
      <c r="D6841" s="3">
        <f t="shared" ca="1" si="438"/>
        <v>0.72068948853158021</v>
      </c>
      <c r="E6841" s="6">
        <f t="shared" ca="1" si="437"/>
        <v>0.58489098158796216</v>
      </c>
      <c r="F6841" s="6">
        <f t="shared" ca="1" si="440"/>
        <v>0.63070213154915733</v>
      </c>
    </row>
    <row r="6842" spans="2:6" x14ac:dyDescent="0.2">
      <c r="B6842" s="3">
        <f t="shared" ca="1" si="438"/>
        <v>0.12189125503416698</v>
      </c>
      <c r="C6842" s="3">
        <f t="shared" ca="1" si="439"/>
        <v>-1.1655844198617231</v>
      </c>
      <c r="D6842" s="3">
        <f t="shared" ca="1" si="438"/>
        <v>0.96021078305236118</v>
      </c>
      <c r="E6842" s="6">
        <f t="shared" ca="1" si="437"/>
        <v>1.7531373491339797</v>
      </c>
      <c r="F6842" s="6">
        <f t="shared" ca="1" si="440"/>
        <v>2.1052500100351281</v>
      </c>
    </row>
    <row r="6843" spans="2:6" x14ac:dyDescent="0.2">
      <c r="B6843" s="3">
        <f t="shared" ca="1" si="438"/>
        <v>0.52848767655335016</v>
      </c>
      <c r="C6843" s="3">
        <f t="shared" ca="1" si="439"/>
        <v>7.146881022980224E-2</v>
      </c>
      <c r="D6843" s="3">
        <f t="shared" ca="1" si="438"/>
        <v>0.12380618013840528</v>
      </c>
      <c r="E6843" s="6">
        <f t="shared" ca="1" si="437"/>
        <v>-1.1561682098826183</v>
      </c>
      <c r="F6843" s="6">
        <f t="shared" ca="1" si="440"/>
        <v>1.1583750344248798</v>
      </c>
    </row>
    <row r="6844" spans="2:6" x14ac:dyDescent="0.2">
      <c r="B6844" s="3">
        <f t="shared" ca="1" si="438"/>
        <v>0.19034674359446202</v>
      </c>
      <c r="C6844" s="3">
        <f t="shared" ca="1" si="439"/>
        <v>-0.87661923647060513</v>
      </c>
      <c r="D6844" s="3">
        <f t="shared" ca="1" si="438"/>
        <v>0.67364506560986104</v>
      </c>
      <c r="E6844" s="6">
        <f t="shared" ca="1" si="437"/>
        <v>0.45000079299986367</v>
      </c>
      <c r="F6844" s="6">
        <f t="shared" ca="1" si="440"/>
        <v>0.98537404037797383</v>
      </c>
    </row>
    <row r="6845" spans="2:6" x14ac:dyDescent="0.2">
      <c r="B6845" s="3">
        <f t="shared" ca="1" si="438"/>
        <v>0.146150696268463</v>
      </c>
      <c r="C6845" s="3">
        <f t="shared" ca="1" si="439"/>
        <v>-1.0530864061535348</v>
      </c>
      <c r="D6845" s="3">
        <f t="shared" ca="1" si="438"/>
        <v>0.49534318674493005</v>
      </c>
      <c r="E6845" s="6">
        <f t="shared" ca="1" si="437"/>
        <v>-1.1673164872395489E-2</v>
      </c>
      <c r="F6845" s="6">
        <f t="shared" ca="1" si="440"/>
        <v>1.0531511010313315</v>
      </c>
    </row>
    <row r="6846" spans="2:6" x14ac:dyDescent="0.2">
      <c r="B6846" s="3">
        <f t="shared" ca="1" si="438"/>
        <v>0.50434274217126052</v>
      </c>
      <c r="C6846" s="3">
        <f t="shared" ca="1" si="439"/>
        <v>1.0885855311083764E-2</v>
      </c>
      <c r="D6846" s="3">
        <f t="shared" ca="1" si="438"/>
        <v>2.8667011148331145E-3</v>
      </c>
      <c r="E6846" s="6">
        <f t="shared" ca="1" si="437"/>
        <v>-2.7626510712123045</v>
      </c>
      <c r="F6846" s="6">
        <f t="shared" ca="1" si="440"/>
        <v>2.7626725182540812</v>
      </c>
    </row>
    <row r="6847" spans="2:6" x14ac:dyDescent="0.2">
      <c r="B6847" s="3">
        <f t="shared" ca="1" si="438"/>
        <v>0.58483766448190888</v>
      </c>
      <c r="C6847" s="3">
        <f t="shared" ca="1" si="439"/>
        <v>0.21428518415761066</v>
      </c>
      <c r="D6847" s="3">
        <f t="shared" ca="1" si="438"/>
        <v>0.17340855219049511</v>
      </c>
      <c r="E6847" s="6">
        <f t="shared" ca="1" si="437"/>
        <v>-0.94078099061648424</v>
      </c>
      <c r="F6847" s="6">
        <f t="shared" ca="1" si="440"/>
        <v>0.96487668251170555</v>
      </c>
    </row>
    <row r="6848" spans="2:6" x14ac:dyDescent="0.2">
      <c r="B6848" s="3">
        <f t="shared" ca="1" si="438"/>
        <v>4.636912575540264E-2</v>
      </c>
      <c r="C6848" s="3">
        <f t="shared" ca="1" si="439"/>
        <v>-1.6811269870208652</v>
      </c>
      <c r="D6848" s="3">
        <f t="shared" ca="1" si="438"/>
        <v>0.62817706249458249</v>
      </c>
      <c r="E6848" s="6">
        <f t="shared" ca="1" si="437"/>
        <v>0.3270291008305698</v>
      </c>
      <c r="F6848" s="6">
        <f t="shared" ca="1" si="440"/>
        <v>1.7126400612154042</v>
      </c>
    </row>
    <row r="6849" spans="2:6" x14ac:dyDescent="0.2">
      <c r="B6849" s="3">
        <f t="shared" ca="1" si="438"/>
        <v>0.1119568446709982</v>
      </c>
      <c r="C6849" s="3">
        <f t="shared" ca="1" si="439"/>
        <v>-1.2161870142090478</v>
      </c>
      <c r="D6849" s="3">
        <f t="shared" ca="1" si="438"/>
        <v>0.31646073687062726</v>
      </c>
      <c r="E6849" s="6">
        <f t="shared" ca="1" si="437"/>
        <v>-0.47761890368226428</v>
      </c>
      <c r="F6849" s="6">
        <f t="shared" ca="1" si="440"/>
        <v>1.3066103744748727</v>
      </c>
    </row>
    <row r="6850" spans="2:6" x14ac:dyDescent="0.2">
      <c r="B6850" s="3">
        <f t="shared" ca="1" si="438"/>
        <v>0.67140434192550391</v>
      </c>
      <c r="C6850" s="3">
        <f t="shared" ca="1" si="439"/>
        <v>0.44379429125367048</v>
      </c>
      <c r="D6850" s="3">
        <f t="shared" ca="1" si="438"/>
        <v>4.5116086729383609E-2</v>
      </c>
      <c r="E6850" s="6">
        <f t="shared" ca="1" si="437"/>
        <v>-1.6941742654694167</v>
      </c>
      <c r="F6850" s="6">
        <f t="shared" ca="1" si="440"/>
        <v>1.7513365795095428</v>
      </c>
    </row>
    <row r="6851" spans="2:6" x14ac:dyDescent="0.2">
      <c r="B6851" s="3">
        <f t="shared" ca="1" si="438"/>
        <v>0.43375576140864702</v>
      </c>
      <c r="C6851" s="3">
        <f t="shared" ca="1" si="439"/>
        <v>-0.16682020163298278</v>
      </c>
      <c r="D6851" s="3">
        <f t="shared" ca="1" si="438"/>
        <v>5.636976166497798E-2</v>
      </c>
      <c r="E6851" s="6">
        <f t="shared" ca="1" si="437"/>
        <v>-1.5859990576332912</v>
      </c>
      <c r="F6851" s="6">
        <f t="shared" ca="1" si="440"/>
        <v>1.5947482530125427</v>
      </c>
    </row>
    <row r="6852" spans="2:6" x14ac:dyDescent="0.2">
      <c r="B6852" s="3">
        <f t="shared" ca="1" si="438"/>
        <v>0.35134592552151134</v>
      </c>
      <c r="C6852" s="3">
        <f t="shared" ca="1" si="439"/>
        <v>-0.3816892819476656</v>
      </c>
      <c r="D6852" s="3">
        <f t="shared" ca="1" si="438"/>
        <v>0.85015580174557903</v>
      </c>
      <c r="E6852" s="6">
        <f t="shared" ca="1" si="437"/>
        <v>1.0371018427121361</v>
      </c>
      <c r="F6852" s="6">
        <f t="shared" ca="1" si="440"/>
        <v>1.105109469740728</v>
      </c>
    </row>
    <row r="6853" spans="2:6" x14ac:dyDescent="0.2">
      <c r="B6853" s="3">
        <f t="shared" ca="1" si="438"/>
        <v>0.51403698132970543</v>
      </c>
      <c r="C6853" s="3">
        <f t="shared" ca="1" si="439"/>
        <v>3.5192757490812146E-2</v>
      </c>
      <c r="D6853" s="3">
        <f t="shared" ca="1" si="438"/>
        <v>0.95232914222352938</v>
      </c>
      <c r="E6853" s="6">
        <f t="shared" ref="E6853:E6916" ca="1" si="441">_xlfn.NORM.S.INV(D6853)</f>
        <v>1.6678690967232244</v>
      </c>
      <c r="F6853" s="6">
        <f t="shared" ca="1" si="440"/>
        <v>1.6682403465880302</v>
      </c>
    </row>
    <row r="6854" spans="2:6" x14ac:dyDescent="0.2">
      <c r="B6854" s="3">
        <f t="shared" ca="1" si="438"/>
        <v>0.12081384300668907</v>
      </c>
      <c r="C6854" s="3">
        <f t="shared" ca="1" si="439"/>
        <v>-1.1709280826222854</v>
      </c>
      <c r="D6854" s="3">
        <f t="shared" ca="1" si="438"/>
        <v>0.30535728651287519</v>
      </c>
      <c r="E6854" s="6">
        <f t="shared" ca="1" si="441"/>
        <v>-0.50905371581147341</v>
      </c>
      <c r="F6854" s="6">
        <f t="shared" ca="1" si="440"/>
        <v>1.2767960918858461</v>
      </c>
    </row>
    <row r="6855" spans="2:6" x14ac:dyDescent="0.2">
      <c r="B6855" s="3">
        <f t="shared" ca="1" si="438"/>
        <v>0.67463245152158791</v>
      </c>
      <c r="C6855" s="3">
        <f t="shared" ca="1" si="439"/>
        <v>0.45274121617772162</v>
      </c>
      <c r="D6855" s="3">
        <f t="shared" ca="1" si="438"/>
        <v>0.15131098442019997</v>
      </c>
      <c r="E6855" s="6">
        <f t="shared" ca="1" si="441"/>
        <v>-1.0308269691094223</v>
      </c>
      <c r="F6855" s="6">
        <f t="shared" ca="1" si="440"/>
        <v>1.1258680424762932</v>
      </c>
    </row>
    <row r="6856" spans="2:6" x14ac:dyDescent="0.2">
      <c r="B6856" s="3">
        <f t="shared" ca="1" si="438"/>
        <v>0.58425974621681376</v>
      </c>
      <c r="C6856" s="3">
        <f t="shared" ca="1" si="439"/>
        <v>0.21280314885740129</v>
      </c>
      <c r="D6856" s="3">
        <f t="shared" ca="1" si="438"/>
        <v>0.48036278633057594</v>
      </c>
      <c r="E6856" s="6">
        <f t="shared" ca="1" si="441"/>
        <v>-4.9243089227481385E-2</v>
      </c>
      <c r="F6856" s="6">
        <f t="shared" ca="1" si="440"/>
        <v>0.21842633083099433</v>
      </c>
    </row>
    <row r="6857" spans="2:6" x14ac:dyDescent="0.2">
      <c r="B6857" s="3">
        <f t="shared" ca="1" si="438"/>
        <v>0.22091721265785347</v>
      </c>
      <c r="C6857" s="3">
        <f t="shared" ca="1" si="439"/>
        <v>-0.76909919623635858</v>
      </c>
      <c r="D6857" s="3">
        <f t="shared" ca="1" si="438"/>
        <v>0.65686004913694651</v>
      </c>
      <c r="E6857" s="6">
        <f t="shared" ca="1" si="441"/>
        <v>0.40390864121579978</v>
      </c>
      <c r="F6857" s="6">
        <f t="shared" ca="1" si="440"/>
        <v>0.86870925176390656</v>
      </c>
    </row>
    <row r="6858" spans="2:6" x14ac:dyDescent="0.2">
      <c r="B6858" s="3">
        <f t="shared" ca="1" si="438"/>
        <v>0.63687639372214255</v>
      </c>
      <c r="C6858" s="3">
        <f t="shared" ca="1" si="439"/>
        <v>0.35012190459490627</v>
      </c>
      <c r="D6858" s="3">
        <f t="shared" ca="1" si="438"/>
        <v>0.28620717563689058</v>
      </c>
      <c r="E6858" s="6">
        <f t="shared" ca="1" si="441"/>
        <v>-0.56449933694555032</v>
      </c>
      <c r="F6858" s="6">
        <f t="shared" ca="1" si="440"/>
        <v>0.66426263592733459</v>
      </c>
    </row>
    <row r="6859" spans="2:6" x14ac:dyDescent="0.2">
      <c r="B6859" s="3">
        <f t="shared" ca="1" si="438"/>
        <v>0.47455793902298005</v>
      </c>
      <c r="C6859" s="3">
        <f t="shared" ca="1" si="439"/>
        <v>-6.3817080076942173E-2</v>
      </c>
      <c r="D6859" s="3">
        <f t="shared" ca="1" si="438"/>
        <v>8.7449367390162402E-2</v>
      </c>
      <c r="E6859" s="6">
        <f t="shared" ca="1" si="441"/>
        <v>-1.3566302194261906</v>
      </c>
      <c r="F6859" s="6">
        <f t="shared" ca="1" si="440"/>
        <v>1.3581303957904414</v>
      </c>
    </row>
    <row r="6860" spans="2:6" x14ac:dyDescent="0.2">
      <c r="B6860" s="3">
        <f t="shared" ca="1" si="438"/>
        <v>0.90976316636698185</v>
      </c>
      <c r="C6860" s="3">
        <f t="shared" ca="1" si="439"/>
        <v>1.3392980378584372</v>
      </c>
      <c r="D6860" s="3">
        <f t="shared" ca="1" si="438"/>
        <v>0.67439533433362842</v>
      </c>
      <c r="E6860" s="6">
        <f t="shared" ca="1" si="441"/>
        <v>0.45208280386914335</v>
      </c>
      <c r="F6860" s="6">
        <f t="shared" ca="1" si="440"/>
        <v>1.4135409777454795</v>
      </c>
    </row>
    <row r="6861" spans="2:6" x14ac:dyDescent="0.2">
      <c r="B6861" s="3">
        <f t="shared" ca="1" si="438"/>
        <v>0.61117408768728565</v>
      </c>
      <c r="C6861" s="3">
        <f t="shared" ca="1" si="439"/>
        <v>0.28238042299769917</v>
      </c>
      <c r="D6861" s="3">
        <f t="shared" ca="1" si="438"/>
        <v>0.44283985049658692</v>
      </c>
      <c r="E6861" s="6">
        <f t="shared" ca="1" si="441"/>
        <v>-0.14377302940169687</v>
      </c>
      <c r="F6861" s="6">
        <f t="shared" ca="1" si="440"/>
        <v>0.31687440299857089</v>
      </c>
    </row>
    <row r="6862" spans="2:6" x14ac:dyDescent="0.2">
      <c r="B6862" s="3">
        <f t="shared" ca="1" si="438"/>
        <v>0.80199837760942172</v>
      </c>
      <c r="C6862" s="3">
        <f t="shared" ca="1" si="439"/>
        <v>0.84878085568739814</v>
      </c>
      <c r="D6862" s="3">
        <f t="shared" ca="1" si="438"/>
        <v>0.99891595240056041</v>
      </c>
      <c r="E6862" s="6">
        <f t="shared" ca="1" si="441"/>
        <v>3.0661844522285864</v>
      </c>
      <c r="F6862" s="6">
        <f t="shared" ca="1" si="440"/>
        <v>3.1814958802534616</v>
      </c>
    </row>
    <row r="6863" spans="2:6" x14ac:dyDescent="0.2">
      <c r="B6863" s="3">
        <f t="shared" ca="1" si="438"/>
        <v>0.68314955242803277</v>
      </c>
      <c r="C6863" s="3">
        <f t="shared" ca="1" si="439"/>
        <v>0.47652430628344661</v>
      </c>
      <c r="D6863" s="3">
        <f t="shared" ca="1" si="438"/>
        <v>0.42339650060884548</v>
      </c>
      <c r="E6863" s="6">
        <f t="shared" ca="1" si="441"/>
        <v>-0.19321192331946557</v>
      </c>
      <c r="F6863" s="6">
        <f t="shared" ca="1" si="440"/>
        <v>0.51420449413801028</v>
      </c>
    </row>
    <row r="6864" spans="2:6" x14ac:dyDescent="0.2">
      <c r="B6864" s="3">
        <f t="shared" ca="1" si="438"/>
        <v>0.43602138789651002</v>
      </c>
      <c r="C6864" s="3">
        <f t="shared" ca="1" si="439"/>
        <v>-0.16106427685076205</v>
      </c>
      <c r="D6864" s="3">
        <f t="shared" ca="1" si="438"/>
        <v>2.1594019484714622E-2</v>
      </c>
      <c r="E6864" s="6">
        <f t="shared" ca="1" si="441"/>
        <v>-2.0218868849506504</v>
      </c>
      <c r="F6864" s="6">
        <f t="shared" ca="1" si="440"/>
        <v>2.0282919604467455</v>
      </c>
    </row>
    <row r="6865" spans="2:6" x14ac:dyDescent="0.2">
      <c r="B6865" s="3">
        <f t="shared" ca="1" si="438"/>
        <v>0.10377543848681003</v>
      </c>
      <c r="C6865" s="3">
        <f t="shared" ca="1" si="439"/>
        <v>-1.2603285164685742</v>
      </c>
      <c r="D6865" s="3">
        <f t="shared" ca="1" si="438"/>
        <v>0.47950232656949243</v>
      </c>
      <c r="E6865" s="6">
        <f t="shared" ca="1" si="441"/>
        <v>-5.1402675140969065E-2</v>
      </c>
      <c r="F6865" s="6">
        <f t="shared" ca="1" si="440"/>
        <v>1.2613763135700327</v>
      </c>
    </row>
    <row r="6866" spans="2:6" x14ac:dyDescent="0.2">
      <c r="B6866" s="3">
        <f t="shared" ca="1" si="438"/>
        <v>0.99563979507734124</v>
      </c>
      <c r="C6866" s="3">
        <f t="shared" ca="1" si="439"/>
        <v>2.6228248177488021</v>
      </c>
      <c r="D6866" s="3">
        <f t="shared" ca="1" si="438"/>
        <v>0.54225326818032393</v>
      </c>
      <c r="E6866" s="6">
        <f t="shared" ca="1" si="441"/>
        <v>0.10611203357532835</v>
      </c>
      <c r="F6866" s="6">
        <f t="shared" ca="1" si="440"/>
        <v>2.6249704356941868</v>
      </c>
    </row>
    <row r="6867" spans="2:6" x14ac:dyDescent="0.2">
      <c r="B6867" s="3">
        <f t="shared" ca="1" si="438"/>
        <v>0.78984981845825697</v>
      </c>
      <c r="C6867" s="3">
        <f t="shared" ca="1" si="439"/>
        <v>0.80590025696141832</v>
      </c>
      <c r="D6867" s="3">
        <f t="shared" ca="1" si="438"/>
        <v>6.7738464705493828E-2</v>
      </c>
      <c r="E6867" s="6">
        <f t="shared" ca="1" si="441"/>
        <v>-1.492848190883467</v>
      </c>
      <c r="F6867" s="6">
        <f t="shared" ca="1" si="440"/>
        <v>1.6964878264209622</v>
      </c>
    </row>
    <row r="6868" spans="2:6" x14ac:dyDescent="0.2">
      <c r="B6868" s="3">
        <f t="shared" ca="1" si="438"/>
        <v>0.82282661269664925</v>
      </c>
      <c r="C6868" s="3">
        <f t="shared" ca="1" si="439"/>
        <v>0.92619091201136394</v>
      </c>
      <c r="D6868" s="3">
        <f t="shared" ca="1" si="438"/>
        <v>0.21486695974209546</v>
      </c>
      <c r="E6868" s="6">
        <f t="shared" ca="1" si="441"/>
        <v>-0.78964705521504919</v>
      </c>
      <c r="F6868" s="6">
        <f t="shared" ca="1" si="440"/>
        <v>1.2171162957179733</v>
      </c>
    </row>
    <row r="6869" spans="2:6" x14ac:dyDescent="0.2">
      <c r="B6869" s="3">
        <f t="shared" ca="1" si="438"/>
        <v>0.20726956283541664</v>
      </c>
      <c r="C6869" s="3">
        <f t="shared" ca="1" si="439"/>
        <v>-0.8159318306081329</v>
      </c>
      <c r="D6869" s="3">
        <f t="shared" ca="1" si="438"/>
        <v>0.18100671997785811</v>
      </c>
      <c r="E6869" s="6">
        <f t="shared" ca="1" si="441"/>
        <v>-0.91153521453698705</v>
      </c>
      <c r="F6869" s="6">
        <f t="shared" ca="1" si="440"/>
        <v>1.2233728783737727</v>
      </c>
    </row>
    <row r="6870" spans="2:6" x14ac:dyDescent="0.2">
      <c r="B6870" s="3">
        <f t="shared" ca="1" si="438"/>
        <v>0.4892754084458506</v>
      </c>
      <c r="C6870" s="3">
        <f t="shared" ca="1" si="439"/>
        <v>-2.6885803123372239E-2</v>
      </c>
      <c r="D6870" s="3">
        <f t="shared" ca="1" si="438"/>
        <v>0.64330065678003334</v>
      </c>
      <c r="E6870" s="6">
        <f t="shared" ca="1" si="441"/>
        <v>0.367295397998606</v>
      </c>
      <c r="F6870" s="6">
        <f t="shared" ca="1" si="440"/>
        <v>0.3682780957381841</v>
      </c>
    </row>
    <row r="6871" spans="2:6" x14ac:dyDescent="0.2">
      <c r="B6871" s="3">
        <f t="shared" ca="1" si="438"/>
        <v>0.39090585363218322</v>
      </c>
      <c r="C6871" s="3">
        <f t="shared" ca="1" si="439"/>
        <v>-0.27695884511274405</v>
      </c>
      <c r="D6871" s="3">
        <f t="shared" ca="1" si="438"/>
        <v>0.19027814369231211</v>
      </c>
      <c r="E6871" s="6">
        <f t="shared" ca="1" si="441"/>
        <v>-0.87687177680695405</v>
      </c>
      <c r="F6871" s="6">
        <f t="shared" ca="1" si="440"/>
        <v>0.9195707231348601</v>
      </c>
    </row>
    <row r="6872" spans="2:6" x14ac:dyDescent="0.2">
      <c r="B6872" s="3">
        <f t="shared" ca="1" si="438"/>
        <v>0.12120368750285349</v>
      </c>
      <c r="C6872" s="3">
        <f t="shared" ca="1" si="439"/>
        <v>-1.1689907082851738</v>
      </c>
      <c r="D6872" s="3">
        <f t="shared" ca="1" si="438"/>
        <v>0.33104076994980391</v>
      </c>
      <c r="E6872" s="6">
        <f t="shared" ca="1" si="441"/>
        <v>-0.43704110239157667</v>
      </c>
      <c r="F6872" s="6">
        <f t="shared" ca="1" si="440"/>
        <v>1.2480161061607806</v>
      </c>
    </row>
    <row r="6873" spans="2:6" x14ac:dyDescent="0.2">
      <c r="B6873" s="3">
        <f t="shared" ca="1" si="438"/>
        <v>0.35522545521913562</v>
      </c>
      <c r="C6873" s="3">
        <f t="shared" ca="1" si="439"/>
        <v>-0.37125057032587472</v>
      </c>
      <c r="D6873" s="3">
        <f t="shared" ca="1" si="438"/>
        <v>0.2368152204127123</v>
      </c>
      <c r="E6873" s="6">
        <f t="shared" ca="1" si="441"/>
        <v>-0.71658461412732788</v>
      </c>
      <c r="F6873" s="6">
        <f t="shared" ca="1" si="440"/>
        <v>0.80704429566864455</v>
      </c>
    </row>
    <row r="6874" spans="2:6" x14ac:dyDescent="0.2">
      <c r="B6874" s="3">
        <f t="shared" ca="1" si="438"/>
        <v>0.2051932001500556</v>
      </c>
      <c r="C6874" s="3">
        <f t="shared" ca="1" si="439"/>
        <v>-0.82321383919111091</v>
      </c>
      <c r="D6874" s="3">
        <f t="shared" ca="1" si="438"/>
        <v>0.92221219922189379</v>
      </c>
      <c r="E6874" s="6">
        <f t="shared" ca="1" si="441"/>
        <v>1.4201101988757157</v>
      </c>
      <c r="F6874" s="6">
        <f t="shared" ca="1" si="440"/>
        <v>1.6414609352605967</v>
      </c>
    </row>
    <row r="6875" spans="2:6" x14ac:dyDescent="0.2">
      <c r="B6875" s="3">
        <f t="shared" ca="1" si="438"/>
        <v>0.84162013157329429</v>
      </c>
      <c r="C6875" s="3">
        <f t="shared" ca="1" si="439"/>
        <v>1.0011387426772576</v>
      </c>
      <c r="D6875" s="3">
        <f t="shared" ca="1" si="438"/>
        <v>0.47604173439416186</v>
      </c>
      <c r="E6875" s="6">
        <f t="shared" ca="1" si="441"/>
        <v>-6.0090609743865153E-2</v>
      </c>
      <c r="F6875" s="6">
        <f t="shared" ca="1" si="440"/>
        <v>1.0029405084394536</v>
      </c>
    </row>
    <row r="6876" spans="2:6" x14ac:dyDescent="0.2">
      <c r="B6876" s="3">
        <f t="shared" ca="1" si="438"/>
        <v>0.39986979641179243</v>
      </c>
      <c r="C6876" s="3">
        <f t="shared" ca="1" si="439"/>
        <v>-0.25368413346050306</v>
      </c>
      <c r="D6876" s="3">
        <f t="shared" ca="1" si="438"/>
        <v>0.61041350437926178</v>
      </c>
      <c r="E6876" s="6">
        <f t="shared" ca="1" si="441"/>
        <v>0.28039693115493886</v>
      </c>
      <c r="F6876" s="6">
        <f t="shared" ca="1" si="440"/>
        <v>0.37812442207653535</v>
      </c>
    </row>
    <row r="6877" spans="2:6" x14ac:dyDescent="0.2">
      <c r="B6877" s="3">
        <f t="shared" ca="1" si="438"/>
        <v>0.77925035354311656</v>
      </c>
      <c r="C6877" s="3">
        <f t="shared" ca="1" si="439"/>
        <v>0.76966389420675485</v>
      </c>
      <c r="D6877" s="3">
        <f t="shared" ca="1" si="438"/>
        <v>0.7936953297411441</v>
      </c>
      <c r="E6877" s="6">
        <f t="shared" ca="1" si="441"/>
        <v>0.81931039989324494</v>
      </c>
      <c r="F6877" s="6">
        <f t="shared" ca="1" si="440"/>
        <v>1.1241227875186659</v>
      </c>
    </row>
    <row r="6878" spans="2:6" x14ac:dyDescent="0.2">
      <c r="B6878" s="3">
        <f t="shared" ca="1" si="438"/>
        <v>0.97103315682325531</v>
      </c>
      <c r="C6878" s="3">
        <f t="shared" ca="1" si="439"/>
        <v>1.8961993708660616</v>
      </c>
      <c r="D6878" s="3">
        <f t="shared" ca="1" si="438"/>
        <v>2.8180012878466054E-2</v>
      </c>
      <c r="E6878" s="6">
        <f t="shared" ca="1" si="441"/>
        <v>-1.9082413788839556</v>
      </c>
      <c r="F6878" s="6">
        <f t="shared" ca="1" si="440"/>
        <v>2.6901593287680541</v>
      </c>
    </row>
    <row r="6879" spans="2:6" x14ac:dyDescent="0.2">
      <c r="B6879" s="3">
        <f t="shared" ca="1" si="438"/>
        <v>1.3249904304464044E-2</v>
      </c>
      <c r="C6879" s="3">
        <f t="shared" ca="1" si="439"/>
        <v>-2.2188077196687668</v>
      </c>
      <c r="D6879" s="3">
        <f t="shared" ca="1" si="438"/>
        <v>0.87857186070288562</v>
      </c>
      <c r="E6879" s="6">
        <f t="shared" ca="1" si="441"/>
        <v>1.1678772584209454</v>
      </c>
      <c r="F6879" s="6">
        <f t="shared" ca="1" si="440"/>
        <v>2.5073980512871379</v>
      </c>
    </row>
    <row r="6880" spans="2:6" x14ac:dyDescent="0.2">
      <c r="B6880" s="3">
        <f t="shared" ca="1" si="438"/>
        <v>0.88350074037101645</v>
      </c>
      <c r="C6880" s="3">
        <f t="shared" ca="1" si="439"/>
        <v>1.1926703061929651</v>
      </c>
      <c r="D6880" s="3">
        <f t="shared" ca="1" si="438"/>
        <v>0.95230549226543681</v>
      </c>
      <c r="E6880" s="6">
        <f t="shared" ca="1" si="441"/>
        <v>1.6676309242899923</v>
      </c>
      <c r="F6880" s="6">
        <f t="shared" ca="1" si="440"/>
        <v>2.0502330011300463</v>
      </c>
    </row>
    <row r="6881" spans="2:6" x14ac:dyDescent="0.2">
      <c r="B6881" s="3">
        <f t="shared" ca="1" si="438"/>
        <v>0.11728824419364581</v>
      </c>
      <c r="C6881" s="3">
        <f t="shared" ca="1" si="439"/>
        <v>-1.1886523757888126</v>
      </c>
      <c r="D6881" s="3">
        <f t="shared" ca="1" si="438"/>
        <v>0.88440231117007218</v>
      </c>
      <c r="E6881" s="6">
        <f t="shared" ca="1" si="441"/>
        <v>1.1972852856430294</v>
      </c>
      <c r="F6881" s="6">
        <f t="shared" ca="1" si="440"/>
        <v>1.6871237434419857</v>
      </c>
    </row>
    <row r="6882" spans="2:6" x14ac:dyDescent="0.2">
      <c r="B6882" s="3">
        <f t="shared" ca="1" si="438"/>
        <v>0.16902508375620517</v>
      </c>
      <c r="C6882" s="3">
        <f t="shared" ca="1" si="439"/>
        <v>-0.95802496990478403</v>
      </c>
      <c r="D6882" s="3">
        <f t="shared" ca="1" si="438"/>
        <v>0.129072591167669</v>
      </c>
      <c r="E6882" s="6">
        <f t="shared" ca="1" si="441"/>
        <v>-1.1307859798798841</v>
      </c>
      <c r="F6882" s="6">
        <f t="shared" ca="1" si="440"/>
        <v>1.4820555911483118</v>
      </c>
    </row>
    <row r="6883" spans="2:6" x14ac:dyDescent="0.2">
      <c r="B6883" s="3">
        <f t="shared" ca="1" si="438"/>
        <v>0.9398105461187185</v>
      </c>
      <c r="C6883" s="3">
        <f t="shared" ca="1" si="439"/>
        <v>1.5531851509865895</v>
      </c>
      <c r="D6883" s="3">
        <f t="shared" ca="1" si="438"/>
        <v>0.95904468394070352</v>
      </c>
      <c r="E6883" s="6">
        <f t="shared" ca="1" si="441"/>
        <v>1.7397061316837437</v>
      </c>
      <c r="F6883" s="6">
        <f t="shared" ca="1" si="440"/>
        <v>2.3321581288290143</v>
      </c>
    </row>
    <row r="6884" spans="2:6" x14ac:dyDescent="0.2">
      <c r="B6884" s="3">
        <f t="shared" ca="1" si="438"/>
        <v>0.17308177634548128</v>
      </c>
      <c r="C6884" s="3">
        <f t="shared" ca="1" si="439"/>
        <v>-0.94205681492190907</v>
      </c>
      <c r="D6884" s="3">
        <f t="shared" ca="1" si="438"/>
        <v>0.79660709830713372</v>
      </c>
      <c r="E6884" s="6">
        <f t="shared" ca="1" si="441"/>
        <v>0.82956317689996417</v>
      </c>
      <c r="F6884" s="6">
        <f t="shared" ca="1" si="440"/>
        <v>1.2552474286009008</v>
      </c>
    </row>
    <row r="6885" spans="2:6" x14ac:dyDescent="0.2">
      <c r="B6885" s="3">
        <f t="shared" ca="1" si="438"/>
        <v>1.5605591074851044E-2</v>
      </c>
      <c r="C6885" s="3">
        <f t="shared" ca="1" si="439"/>
        <v>-2.1543698104455671</v>
      </c>
      <c r="D6885" s="3">
        <f t="shared" ca="1" si="438"/>
        <v>9.2298090542771383E-2</v>
      </c>
      <c r="E6885" s="6">
        <f t="shared" ca="1" si="441"/>
        <v>-1.3267355370605787</v>
      </c>
      <c r="F6885" s="6">
        <f t="shared" ca="1" si="440"/>
        <v>2.5301257805608581</v>
      </c>
    </row>
    <row r="6886" spans="2:6" x14ac:dyDescent="0.2">
      <c r="B6886" s="3">
        <f t="shared" ca="1" si="438"/>
        <v>0.25998171847903173</v>
      </c>
      <c r="C6886" s="3">
        <f t="shared" ca="1" si="439"/>
        <v>-0.64340176733165466</v>
      </c>
      <c r="D6886" s="3">
        <f t="shared" ca="1" si="438"/>
        <v>0.30787993854090578</v>
      </c>
      <c r="E6886" s="6">
        <f t="shared" ca="1" si="441"/>
        <v>-0.50186870953105067</v>
      </c>
      <c r="F6886" s="6">
        <f t="shared" ca="1" si="440"/>
        <v>0.81598899245753231</v>
      </c>
    </row>
    <row r="6887" spans="2:6" x14ac:dyDescent="0.2">
      <c r="B6887" s="3">
        <f t="shared" ca="1" si="438"/>
        <v>3.8909438432264354E-2</v>
      </c>
      <c r="C6887" s="3">
        <f t="shared" ca="1" si="439"/>
        <v>-1.7634840986481239</v>
      </c>
      <c r="D6887" s="3">
        <f t="shared" ca="1" si="438"/>
        <v>0.59485085233741219</v>
      </c>
      <c r="E6887" s="6">
        <f t="shared" ca="1" si="441"/>
        <v>0.24004122815704934</v>
      </c>
      <c r="F6887" s="6">
        <f t="shared" ca="1" si="440"/>
        <v>1.7797460373322738</v>
      </c>
    </row>
    <row r="6888" spans="2:6" x14ac:dyDescent="0.2">
      <c r="B6888" s="3">
        <f t="shared" ca="1" si="438"/>
        <v>0.88920043272293048</v>
      </c>
      <c r="C6888" s="3">
        <f t="shared" ca="1" si="439"/>
        <v>1.2222869445833995</v>
      </c>
      <c r="D6888" s="3">
        <f t="shared" ca="1" si="438"/>
        <v>0.86167835251625668</v>
      </c>
      <c r="E6888" s="6">
        <f t="shared" ca="1" si="441"/>
        <v>1.0878908522741382</v>
      </c>
      <c r="F6888" s="6">
        <f t="shared" ca="1" si="440"/>
        <v>1.6363043364120173</v>
      </c>
    </row>
    <row r="6889" spans="2:6" x14ac:dyDescent="0.2">
      <c r="B6889" s="3">
        <f t="shared" ca="1" si="438"/>
        <v>0.5020552583284017</v>
      </c>
      <c r="C6889" s="3">
        <f t="shared" ca="1" si="439"/>
        <v>5.1517914264624723E-3</v>
      </c>
      <c r="D6889" s="3">
        <f t="shared" ca="1" si="438"/>
        <v>0.84437491466963788</v>
      </c>
      <c r="E6889" s="6">
        <f t="shared" ca="1" si="441"/>
        <v>1.0126022794126346</v>
      </c>
      <c r="F6889" s="6">
        <f t="shared" ca="1" si="440"/>
        <v>1.0126153846483694</v>
      </c>
    </row>
    <row r="6890" spans="2:6" x14ac:dyDescent="0.2">
      <c r="B6890" s="3">
        <f t="shared" ca="1" si="438"/>
        <v>0.32654607827268556</v>
      </c>
      <c r="C6890" s="3">
        <f t="shared" ca="1" si="439"/>
        <v>-0.44947067685998116</v>
      </c>
      <c r="D6890" s="3">
        <f t="shared" ca="1" si="438"/>
        <v>0.40817691195207939</v>
      </c>
      <c r="E6890" s="6">
        <f t="shared" ca="1" si="441"/>
        <v>-0.23223715125634781</v>
      </c>
      <c r="F6890" s="6">
        <f t="shared" ca="1" si="440"/>
        <v>0.50592290300067799</v>
      </c>
    </row>
    <row r="6891" spans="2:6" x14ac:dyDescent="0.2">
      <c r="B6891" s="3">
        <f t="shared" ca="1" si="438"/>
        <v>0.28453906674570117</v>
      </c>
      <c r="C6891" s="3">
        <f t="shared" ca="1" si="439"/>
        <v>-0.56940970310428773</v>
      </c>
      <c r="D6891" s="3">
        <f t="shared" ca="1" si="438"/>
        <v>0.40642479264898945</v>
      </c>
      <c r="E6891" s="6">
        <f t="shared" ca="1" si="441"/>
        <v>-0.23675149224002279</v>
      </c>
      <c r="F6891" s="6">
        <f t="shared" ca="1" si="440"/>
        <v>0.61666739744143328</v>
      </c>
    </row>
    <row r="6892" spans="2:6" x14ac:dyDescent="0.2">
      <c r="B6892" s="3">
        <f t="shared" ca="1" si="438"/>
        <v>0.38927791964297798</v>
      </c>
      <c r="C6892" s="3">
        <f t="shared" ca="1" si="439"/>
        <v>-0.28120151948451083</v>
      </c>
      <c r="D6892" s="3">
        <f t="shared" ca="1" si="438"/>
        <v>8.0562856438139985E-2</v>
      </c>
      <c r="E6892" s="6">
        <f t="shared" ca="1" si="441"/>
        <v>-1.4012955449311664</v>
      </c>
      <c r="F6892" s="6">
        <f t="shared" ca="1" si="440"/>
        <v>1.4292317862419421</v>
      </c>
    </row>
    <row r="6893" spans="2:6" x14ac:dyDescent="0.2">
      <c r="B6893" s="3">
        <f t="shared" ca="1" si="438"/>
        <v>0.48956791360875618</v>
      </c>
      <c r="C6893" s="3">
        <f t="shared" ca="1" si="439"/>
        <v>-2.6152343533618956E-2</v>
      </c>
      <c r="D6893" s="3">
        <f t="shared" ca="1" si="438"/>
        <v>0.76296075998288793</v>
      </c>
      <c r="E6893" s="6">
        <f t="shared" ca="1" si="441"/>
        <v>0.71585889801137736</v>
      </c>
      <c r="F6893" s="6">
        <f t="shared" ca="1" si="440"/>
        <v>0.71633644814037212</v>
      </c>
    </row>
    <row r="6894" spans="2:6" x14ac:dyDescent="0.2">
      <c r="B6894" s="3">
        <f t="shared" ca="1" si="438"/>
        <v>0.26700020225396637</v>
      </c>
      <c r="C6894" s="3">
        <f t="shared" ca="1" si="439"/>
        <v>-0.62191098044084503</v>
      </c>
      <c r="D6894" s="3">
        <f t="shared" ca="1" si="438"/>
        <v>0.12462704251260204</v>
      </c>
      <c r="E6894" s="6">
        <f t="shared" ca="1" si="441"/>
        <v>-1.152163033433157</v>
      </c>
      <c r="F6894" s="6">
        <f t="shared" ca="1" si="440"/>
        <v>1.3092948190544356</v>
      </c>
    </row>
    <row r="6895" spans="2:6" x14ac:dyDescent="0.2">
      <c r="B6895" s="3">
        <f t="shared" ca="1" si="438"/>
        <v>0.18562648189718411</v>
      </c>
      <c r="C6895" s="3">
        <f t="shared" ca="1" si="439"/>
        <v>-0.89412883341171723</v>
      </c>
      <c r="D6895" s="3">
        <f t="shared" ca="1" si="438"/>
        <v>0.7493431753518961</v>
      </c>
      <c r="E6895" s="6">
        <f t="shared" ca="1" si="441"/>
        <v>0.6724242496304017</v>
      </c>
      <c r="F6895" s="6">
        <f t="shared" ca="1" si="440"/>
        <v>1.1187585719131752</v>
      </c>
    </row>
    <row r="6896" spans="2:6" x14ac:dyDescent="0.2">
      <c r="B6896" s="3">
        <f t="shared" ca="1" si="438"/>
        <v>0.88859965556359155</v>
      </c>
      <c r="C6896" s="3">
        <f t="shared" ca="1" si="439"/>
        <v>1.2191146272661337</v>
      </c>
      <c r="D6896" s="3">
        <f t="shared" ca="1" si="438"/>
        <v>3.1874777069811233E-2</v>
      </c>
      <c r="E6896" s="6">
        <f t="shared" ca="1" si="441"/>
        <v>-1.8539273520797679</v>
      </c>
      <c r="F6896" s="6">
        <f t="shared" ca="1" si="440"/>
        <v>2.218848147396244</v>
      </c>
    </row>
    <row r="6897" spans="2:6" x14ac:dyDescent="0.2">
      <c r="B6897" s="3">
        <f t="shared" ca="1" si="438"/>
        <v>0.80004617258191058</v>
      </c>
      <c r="C6897" s="3">
        <f t="shared" ca="1" si="439"/>
        <v>0.84178616952855401</v>
      </c>
      <c r="D6897" s="3">
        <f t="shared" ca="1" si="438"/>
        <v>0.50139488837729917</v>
      </c>
      <c r="E6897" s="6">
        <f t="shared" ca="1" si="441"/>
        <v>3.496473770736135E-3</v>
      </c>
      <c r="F6897" s="6">
        <f t="shared" ca="1" si="440"/>
        <v>0.84179343103779614</v>
      </c>
    </row>
    <row r="6898" spans="2:6" x14ac:dyDescent="0.2">
      <c r="B6898" s="3">
        <f t="shared" ca="1" si="438"/>
        <v>0.68769576970305468</v>
      </c>
      <c r="C6898" s="3">
        <f t="shared" ca="1" si="439"/>
        <v>0.48932946968855445</v>
      </c>
      <c r="D6898" s="3">
        <f t="shared" ca="1" si="438"/>
        <v>0.50868441123083574</v>
      </c>
      <c r="E6898" s="6">
        <f t="shared" ca="1" si="441"/>
        <v>2.1770310277554026E-2</v>
      </c>
      <c r="F6898" s="6">
        <f t="shared" ca="1" si="440"/>
        <v>0.48981351177286125</v>
      </c>
    </row>
    <row r="6899" spans="2:6" x14ac:dyDescent="0.2">
      <c r="B6899" s="3">
        <f t="shared" ca="1" si="438"/>
        <v>0.10729261040616844</v>
      </c>
      <c r="C6899" s="3">
        <f t="shared" ca="1" si="439"/>
        <v>-1.2410555708764286</v>
      </c>
      <c r="D6899" s="3">
        <f t="shared" ca="1" si="438"/>
        <v>0.93736476299973415</v>
      </c>
      <c r="E6899" s="6">
        <f t="shared" ca="1" si="441"/>
        <v>1.5330218392760384</v>
      </c>
      <c r="F6899" s="6">
        <f t="shared" ca="1" si="440"/>
        <v>1.9724033283536879</v>
      </c>
    </row>
    <row r="6900" spans="2:6" x14ac:dyDescent="0.2">
      <c r="B6900" s="3">
        <f t="shared" ca="1" si="438"/>
        <v>0.26351691657712917</v>
      </c>
      <c r="C6900" s="3">
        <f t="shared" ca="1" si="439"/>
        <v>-0.63254037700188137</v>
      </c>
      <c r="D6900" s="3">
        <f t="shared" ca="1" si="438"/>
        <v>0.29758995139637101</v>
      </c>
      <c r="E6900" s="6">
        <f t="shared" ca="1" si="441"/>
        <v>-0.53134474656208053</v>
      </c>
      <c r="F6900" s="6">
        <f t="shared" ca="1" si="440"/>
        <v>0.82609598003912588</v>
      </c>
    </row>
    <row r="6901" spans="2:6" x14ac:dyDescent="0.2">
      <c r="B6901" s="3">
        <f t="shared" ca="1" si="438"/>
        <v>0.2456938697725537</v>
      </c>
      <c r="C6901" s="3">
        <f t="shared" ca="1" si="439"/>
        <v>-0.68810328884450678</v>
      </c>
      <c r="D6901" s="3">
        <f t="shared" ca="1" si="438"/>
        <v>0.13606470781895419</v>
      </c>
      <c r="E6901" s="6">
        <f t="shared" ca="1" si="441"/>
        <v>-1.0981719419931304</v>
      </c>
      <c r="F6901" s="6">
        <f t="shared" ca="1" si="440"/>
        <v>1.2959428036374099</v>
      </c>
    </row>
    <row r="6902" spans="2:6" x14ac:dyDescent="0.2">
      <c r="B6902" s="3">
        <f t="shared" ref="B6902:D6965" ca="1" si="442">RAND()</f>
        <v>0.75597334222758961</v>
      </c>
      <c r="C6902" s="3">
        <f t="shared" ref="C6902:C6965" ca="1" si="443">_xlfn.NORM.S.INV(B6902)</f>
        <v>0.69340836285017415</v>
      </c>
      <c r="D6902" s="3">
        <f t="shared" ca="1" si="442"/>
        <v>0.64346431979405372</v>
      </c>
      <c r="E6902" s="6">
        <f t="shared" ca="1" si="441"/>
        <v>0.36773430240838639</v>
      </c>
      <c r="F6902" s="6">
        <f t="shared" ref="F6902:F6965" ca="1" si="444">SQRT(C6902^2+E6902^2)</f>
        <v>0.7848844977691567</v>
      </c>
    </row>
    <row r="6903" spans="2:6" x14ac:dyDescent="0.2">
      <c r="B6903" s="3">
        <f t="shared" ca="1" si="442"/>
        <v>0.22824522074607068</v>
      </c>
      <c r="C6903" s="3">
        <f t="shared" ca="1" si="443"/>
        <v>-0.74463824440096626</v>
      </c>
      <c r="D6903" s="3">
        <f t="shared" ca="1" si="442"/>
        <v>0.55319724403686443</v>
      </c>
      <c r="E6903" s="6">
        <f t="shared" ca="1" si="441"/>
        <v>0.13374336619757055</v>
      </c>
      <c r="F6903" s="6">
        <f t="shared" ca="1" si="444"/>
        <v>0.75655363526085218</v>
      </c>
    </row>
    <row r="6904" spans="2:6" x14ac:dyDescent="0.2">
      <c r="B6904" s="3">
        <f t="shared" ca="1" si="442"/>
        <v>0.46036078491538235</v>
      </c>
      <c r="C6904" s="3">
        <f t="shared" ca="1" si="443"/>
        <v>-9.952483560209921E-2</v>
      </c>
      <c r="D6904" s="3">
        <f t="shared" ca="1" si="442"/>
        <v>0.66159390516889705</v>
      </c>
      <c r="E6904" s="6">
        <f t="shared" ca="1" si="441"/>
        <v>0.41681710559923191</v>
      </c>
      <c r="F6904" s="6">
        <f t="shared" ca="1" si="444"/>
        <v>0.42853435384079314</v>
      </c>
    </row>
    <row r="6905" spans="2:6" x14ac:dyDescent="0.2">
      <c r="B6905" s="3">
        <f t="shared" ca="1" si="442"/>
        <v>0.73474390639994103</v>
      </c>
      <c r="C6905" s="3">
        <f t="shared" ca="1" si="443"/>
        <v>0.62722434498331092</v>
      </c>
      <c r="D6905" s="3">
        <f t="shared" ca="1" si="442"/>
        <v>0.14164323688351155</v>
      </c>
      <c r="E6905" s="6">
        <f t="shared" ca="1" si="441"/>
        <v>-1.0729657717847396</v>
      </c>
      <c r="F6905" s="6">
        <f t="shared" ca="1" si="444"/>
        <v>1.2428458980748036</v>
      </c>
    </row>
    <row r="6906" spans="2:6" x14ac:dyDescent="0.2">
      <c r="B6906" s="3">
        <f t="shared" ca="1" si="442"/>
        <v>0.98658434909285886</v>
      </c>
      <c r="C6906" s="3">
        <f t="shared" ca="1" si="443"/>
        <v>2.2139633266653314</v>
      </c>
      <c r="D6906" s="3">
        <f t="shared" ca="1" si="442"/>
        <v>7.517314907407846E-2</v>
      </c>
      <c r="E6906" s="6">
        <f t="shared" ca="1" si="441"/>
        <v>-1.4383093570072454</v>
      </c>
      <c r="F6906" s="6">
        <f t="shared" ca="1" si="444"/>
        <v>2.6401453403692789</v>
      </c>
    </row>
    <row r="6907" spans="2:6" x14ac:dyDescent="0.2">
      <c r="B6907" s="3">
        <f t="shared" ca="1" si="442"/>
        <v>0.45732150808550032</v>
      </c>
      <c r="C6907" s="3">
        <f t="shared" ca="1" si="443"/>
        <v>-0.10718399026943277</v>
      </c>
      <c r="D6907" s="3">
        <f t="shared" ca="1" si="442"/>
        <v>0.63181884797186338</v>
      </c>
      <c r="E6907" s="6">
        <f t="shared" ca="1" si="441"/>
        <v>0.3366744791024911</v>
      </c>
      <c r="F6907" s="6">
        <f t="shared" ca="1" si="444"/>
        <v>0.35332437313184545</v>
      </c>
    </row>
    <row r="6908" spans="2:6" x14ac:dyDescent="0.2">
      <c r="B6908" s="3">
        <f t="shared" ca="1" si="442"/>
        <v>0.17606076948902261</v>
      </c>
      <c r="C6908" s="3">
        <f t="shared" ca="1" si="443"/>
        <v>-0.93048207845125452</v>
      </c>
      <c r="D6908" s="3">
        <f t="shared" ca="1" si="442"/>
        <v>3.3201353539580869E-2</v>
      </c>
      <c r="E6908" s="6">
        <f t="shared" ca="1" si="441"/>
        <v>-1.8356954783275594</v>
      </c>
      <c r="F6908" s="6">
        <f t="shared" ca="1" si="444"/>
        <v>2.0580512110905338</v>
      </c>
    </row>
    <row r="6909" spans="2:6" x14ac:dyDescent="0.2">
      <c r="B6909" s="3">
        <f t="shared" ca="1" si="442"/>
        <v>0.60305215865682915</v>
      </c>
      <c r="C6909" s="3">
        <f t="shared" ca="1" si="443"/>
        <v>0.26125523839547288</v>
      </c>
      <c r="D6909" s="3">
        <f t="shared" ca="1" si="442"/>
        <v>0.92298206865154608</v>
      </c>
      <c r="E6909" s="6">
        <f t="shared" ca="1" si="441"/>
        <v>1.4254198873381541</v>
      </c>
      <c r="F6909" s="6">
        <f t="shared" ca="1" si="444"/>
        <v>1.4491639502858851</v>
      </c>
    </row>
    <row r="6910" spans="2:6" x14ac:dyDescent="0.2">
      <c r="B6910" s="3">
        <f t="shared" ca="1" si="442"/>
        <v>0.54761903657574273</v>
      </c>
      <c r="C6910" s="3">
        <f t="shared" ca="1" si="443"/>
        <v>0.11964808515953165</v>
      </c>
      <c r="D6910" s="3">
        <f t="shared" ca="1" si="442"/>
        <v>0.86517770725163756</v>
      </c>
      <c r="E6910" s="6">
        <f t="shared" ca="1" si="441"/>
        <v>1.1038814064941214</v>
      </c>
      <c r="F6910" s="6">
        <f t="shared" ca="1" si="444"/>
        <v>1.1103467133673979</v>
      </c>
    </row>
    <row r="6911" spans="2:6" x14ac:dyDescent="0.2">
      <c r="B6911" s="3">
        <f t="shared" ca="1" si="442"/>
        <v>0.5820181386055967</v>
      </c>
      <c r="C6911" s="3">
        <f t="shared" ca="1" si="443"/>
        <v>0.20705907508353327</v>
      </c>
      <c r="D6911" s="3">
        <f t="shared" ca="1" si="442"/>
        <v>0.65164331754967819</v>
      </c>
      <c r="E6911" s="6">
        <f t="shared" ca="1" si="441"/>
        <v>0.38976089195143843</v>
      </c>
      <c r="F6911" s="6">
        <f t="shared" ca="1" si="444"/>
        <v>0.44134681767203121</v>
      </c>
    </row>
    <row r="6912" spans="2:6" x14ac:dyDescent="0.2">
      <c r="B6912" s="3">
        <f t="shared" ca="1" si="442"/>
        <v>0.12570678482064812</v>
      </c>
      <c r="C6912" s="3">
        <f t="shared" ca="1" si="443"/>
        <v>-1.1469227007992364</v>
      </c>
      <c r="D6912" s="3">
        <f t="shared" ca="1" si="442"/>
        <v>0.26094843254396405</v>
      </c>
      <c r="E6912" s="6">
        <f t="shared" ca="1" si="441"/>
        <v>-0.64042418294277637</v>
      </c>
      <c r="F6912" s="6">
        <f t="shared" ca="1" si="444"/>
        <v>1.3136113640291551</v>
      </c>
    </row>
    <row r="6913" spans="2:6" x14ac:dyDescent="0.2">
      <c r="B6913" s="3">
        <f t="shared" ca="1" si="442"/>
        <v>0.48702002280608125</v>
      </c>
      <c r="C6913" s="3">
        <f t="shared" ca="1" si="443"/>
        <v>-3.2541720342166056E-2</v>
      </c>
      <c r="D6913" s="3">
        <f t="shared" ca="1" si="442"/>
        <v>0.52625866338072502</v>
      </c>
      <c r="E6913" s="6">
        <f t="shared" ca="1" si="441"/>
        <v>6.5868306847197744E-2</v>
      </c>
      <c r="F6913" s="6">
        <f t="shared" ca="1" si="444"/>
        <v>7.3468342908659251E-2</v>
      </c>
    </row>
    <row r="6914" spans="2:6" x14ac:dyDescent="0.2">
      <c r="B6914" s="3">
        <f t="shared" ca="1" si="442"/>
        <v>0.54688172317086825</v>
      </c>
      <c r="C6914" s="3">
        <f t="shared" ca="1" si="443"/>
        <v>0.11778684436228104</v>
      </c>
      <c r="D6914" s="3">
        <f t="shared" ca="1" si="442"/>
        <v>3.2136362544068819E-2</v>
      </c>
      <c r="E6914" s="6">
        <f t="shared" ca="1" si="441"/>
        <v>-1.850283322519884</v>
      </c>
      <c r="F6914" s="6">
        <f t="shared" ca="1" si="444"/>
        <v>1.8540286174436591</v>
      </c>
    </row>
    <row r="6915" spans="2:6" x14ac:dyDescent="0.2">
      <c r="B6915" s="3">
        <f t="shared" ca="1" si="442"/>
        <v>2.3265517510401956E-2</v>
      </c>
      <c r="C6915" s="3">
        <f t="shared" ca="1" si="443"/>
        <v>-1.9905440641752317</v>
      </c>
      <c r="D6915" s="3">
        <f t="shared" ca="1" si="442"/>
        <v>0.18258841020300509</v>
      </c>
      <c r="E6915" s="6">
        <f t="shared" ca="1" si="441"/>
        <v>-0.90554483172249556</v>
      </c>
      <c r="F6915" s="6">
        <f t="shared" ca="1" si="444"/>
        <v>2.1868418126793192</v>
      </c>
    </row>
    <row r="6916" spans="2:6" x14ac:dyDescent="0.2">
      <c r="B6916" s="3">
        <f t="shared" ca="1" si="442"/>
        <v>0.72618263374741565</v>
      </c>
      <c r="C6916" s="3">
        <f t="shared" ca="1" si="443"/>
        <v>0.60130819469730323</v>
      </c>
      <c r="D6916" s="3">
        <f t="shared" ca="1" si="442"/>
        <v>0.93620832471069781</v>
      </c>
      <c r="E6916" s="6">
        <f t="shared" ca="1" si="441"/>
        <v>1.5237012759991464</v>
      </c>
      <c r="F6916" s="6">
        <f t="shared" ca="1" si="444"/>
        <v>1.6380589499439748</v>
      </c>
    </row>
    <row r="6917" spans="2:6" x14ac:dyDescent="0.2">
      <c r="B6917" s="3">
        <f t="shared" ca="1" si="442"/>
        <v>0.91430232855441051</v>
      </c>
      <c r="C6917" s="3">
        <f t="shared" ca="1" si="443"/>
        <v>1.3677340332898276</v>
      </c>
      <c r="D6917" s="3">
        <f t="shared" ca="1" si="442"/>
        <v>0.5899247966444543</v>
      </c>
      <c r="E6917" s="6">
        <f t="shared" ref="E6917:E6980" ca="1" si="445">_xlfn.NORM.S.INV(D6917)</f>
        <v>0.22735153018916282</v>
      </c>
      <c r="F6917" s="6">
        <f t="shared" ca="1" si="444"/>
        <v>1.3865010292454214</v>
      </c>
    </row>
    <row r="6918" spans="2:6" x14ac:dyDescent="0.2">
      <c r="B6918" s="3">
        <f t="shared" ca="1" si="442"/>
        <v>0.46693394417903877</v>
      </c>
      <c r="C6918" s="3">
        <f t="shared" ca="1" si="443"/>
        <v>-8.2979439207037167E-2</v>
      </c>
      <c r="D6918" s="3">
        <f t="shared" ca="1" si="442"/>
        <v>0.30644541333326702</v>
      </c>
      <c r="E6918" s="6">
        <f t="shared" ca="1" si="445"/>
        <v>-0.50595131602312882</v>
      </c>
      <c r="F6918" s="6">
        <f t="shared" ca="1" si="444"/>
        <v>0.51271075814405376</v>
      </c>
    </row>
    <row r="6919" spans="2:6" x14ac:dyDescent="0.2">
      <c r="B6919" s="3">
        <f t="shared" ca="1" si="442"/>
        <v>0.3752398094542565</v>
      </c>
      <c r="C6919" s="3">
        <f t="shared" ca="1" si="443"/>
        <v>-0.3180070108006755</v>
      </c>
      <c r="D6919" s="3">
        <f t="shared" ca="1" si="442"/>
        <v>3.0992118704688876E-2</v>
      </c>
      <c r="E6919" s="6">
        <f t="shared" ca="1" si="445"/>
        <v>-1.8664084813862978</v>
      </c>
      <c r="F6919" s="6">
        <f t="shared" ca="1" si="444"/>
        <v>1.8933063878593679</v>
      </c>
    </row>
    <row r="6920" spans="2:6" x14ac:dyDescent="0.2">
      <c r="B6920" s="3">
        <f t="shared" ca="1" si="442"/>
        <v>0.12033159600711685</v>
      </c>
      <c r="C6920" s="3">
        <f t="shared" ca="1" si="443"/>
        <v>-1.1733307590252289</v>
      </c>
      <c r="D6920" s="3">
        <f t="shared" ca="1" si="442"/>
        <v>1.8306846104087615E-2</v>
      </c>
      <c r="E6920" s="6">
        <f t="shared" ca="1" si="445"/>
        <v>-2.0900457276215842</v>
      </c>
      <c r="F6920" s="6">
        <f t="shared" ca="1" si="444"/>
        <v>2.3968721729837736</v>
      </c>
    </row>
    <row r="6921" spans="2:6" x14ac:dyDescent="0.2">
      <c r="B6921" s="3">
        <f t="shared" ca="1" si="442"/>
        <v>0.31244831504458448</v>
      </c>
      <c r="C6921" s="3">
        <f t="shared" ca="1" si="443"/>
        <v>-0.4889224090015436</v>
      </c>
      <c r="D6921" s="3">
        <f t="shared" ca="1" si="442"/>
        <v>0.30053363486274731</v>
      </c>
      <c r="E6921" s="6">
        <f t="shared" ca="1" si="445"/>
        <v>-0.52286634022678924</v>
      </c>
      <c r="F6921" s="6">
        <f t="shared" ca="1" si="444"/>
        <v>0.71584518701045208</v>
      </c>
    </row>
    <row r="6922" spans="2:6" x14ac:dyDescent="0.2">
      <c r="B6922" s="3">
        <f t="shared" ca="1" si="442"/>
        <v>6.6010249513933528E-2</v>
      </c>
      <c r="C6922" s="3">
        <f t="shared" ca="1" si="443"/>
        <v>-1.5061818436506313</v>
      </c>
      <c r="D6922" s="3">
        <f t="shared" ca="1" si="442"/>
        <v>0.2508630930049367</v>
      </c>
      <c r="E6922" s="6">
        <f t="shared" ca="1" si="445"/>
        <v>-0.67177619440241376</v>
      </c>
      <c r="F6922" s="6">
        <f t="shared" ca="1" si="444"/>
        <v>1.6492019286638628</v>
      </c>
    </row>
    <row r="6923" spans="2:6" x14ac:dyDescent="0.2">
      <c r="B6923" s="3">
        <f t="shared" ca="1" si="442"/>
        <v>0.67106540600184073</v>
      </c>
      <c r="C6923" s="3">
        <f t="shared" ca="1" si="443"/>
        <v>0.4428569771531915</v>
      </c>
      <c r="D6923" s="3">
        <f t="shared" ca="1" si="442"/>
        <v>0.11255471295962183</v>
      </c>
      <c r="E6923" s="6">
        <f t="shared" ca="1" si="445"/>
        <v>-1.2130533448829854</v>
      </c>
      <c r="F6923" s="6">
        <f t="shared" ca="1" si="444"/>
        <v>1.2913638990404919</v>
      </c>
    </row>
    <row r="6924" spans="2:6" x14ac:dyDescent="0.2">
      <c r="B6924" s="3">
        <f t="shared" ca="1" si="442"/>
        <v>0.87196016449563685</v>
      </c>
      <c r="C6924" s="3">
        <f t="shared" ca="1" si="443"/>
        <v>1.1357058988311621</v>
      </c>
      <c r="D6924" s="3">
        <f t="shared" ca="1" si="442"/>
        <v>0.87501991724916761</v>
      </c>
      <c r="E6924" s="6">
        <f t="shared" ca="1" si="445"/>
        <v>1.1504461402308122</v>
      </c>
      <c r="F6924" s="6">
        <f t="shared" ca="1" si="444"/>
        <v>1.6165872108277584</v>
      </c>
    </row>
    <row r="6925" spans="2:6" x14ac:dyDescent="0.2">
      <c r="B6925" s="3">
        <f t="shared" ca="1" si="442"/>
        <v>0.84467695630277728</v>
      </c>
      <c r="C6925" s="3">
        <f t="shared" ca="1" si="443"/>
        <v>1.0138672773307855</v>
      </c>
      <c r="D6925" s="3">
        <f t="shared" ca="1" si="442"/>
        <v>0.2741472656897439</v>
      </c>
      <c r="E6925" s="6">
        <f t="shared" ca="1" si="445"/>
        <v>-0.60031769008037517</v>
      </c>
      <c r="F6925" s="6">
        <f t="shared" ca="1" si="444"/>
        <v>1.1782649044529747</v>
      </c>
    </row>
    <row r="6926" spans="2:6" x14ac:dyDescent="0.2">
      <c r="B6926" s="3">
        <f t="shared" ca="1" si="442"/>
        <v>0.65629150484125598</v>
      </c>
      <c r="C6926" s="3">
        <f t="shared" ca="1" si="443"/>
        <v>0.40236287181006791</v>
      </c>
      <c r="D6926" s="3">
        <f t="shared" ca="1" si="442"/>
        <v>0.63404769107848791</v>
      </c>
      <c r="E6926" s="6">
        <f t="shared" ca="1" si="445"/>
        <v>0.34259306788442845</v>
      </c>
      <c r="F6926" s="6">
        <f t="shared" ca="1" si="444"/>
        <v>0.52845613893085741</v>
      </c>
    </row>
    <row r="6927" spans="2:6" x14ac:dyDescent="0.2">
      <c r="B6927" s="3">
        <f t="shared" ca="1" si="442"/>
        <v>0.44875749893396133</v>
      </c>
      <c r="C6927" s="3">
        <f t="shared" ca="1" si="443"/>
        <v>-0.12880114706155962</v>
      </c>
      <c r="D6927" s="3">
        <f t="shared" ca="1" si="442"/>
        <v>0.52156709355088826</v>
      </c>
      <c r="E6927" s="6">
        <f t="shared" ca="1" si="445"/>
        <v>5.4087046046177957E-2</v>
      </c>
      <c r="F6927" s="6">
        <f t="shared" ca="1" si="444"/>
        <v>0.13969661425523128</v>
      </c>
    </row>
    <row r="6928" spans="2:6" x14ac:dyDescent="0.2">
      <c r="B6928" s="3">
        <f t="shared" ca="1" si="442"/>
        <v>0.22178267043635258</v>
      </c>
      <c r="C6928" s="3">
        <f t="shared" ca="1" si="443"/>
        <v>-0.76618649834955244</v>
      </c>
      <c r="D6928" s="3">
        <f t="shared" ca="1" si="442"/>
        <v>0.81702312652150788</v>
      </c>
      <c r="E6928" s="6">
        <f t="shared" ca="1" si="445"/>
        <v>0.90407855842711515</v>
      </c>
      <c r="F6928" s="6">
        <f t="shared" ca="1" si="444"/>
        <v>1.1850737487856187</v>
      </c>
    </row>
    <row r="6929" spans="2:6" x14ac:dyDescent="0.2">
      <c r="B6929" s="3">
        <f t="shared" ca="1" si="442"/>
        <v>0.89377224367577224</v>
      </c>
      <c r="C6929" s="3">
        <f t="shared" ca="1" si="443"/>
        <v>1.2468417936566376</v>
      </c>
      <c r="D6929" s="3">
        <f t="shared" ca="1" si="442"/>
        <v>0.50364379482677035</v>
      </c>
      <c r="E6929" s="6">
        <f t="shared" ca="1" si="445"/>
        <v>9.1337661365951707E-3</v>
      </c>
      <c r="F6929" s="6">
        <f t="shared" ca="1" si="444"/>
        <v>1.2468752480070888</v>
      </c>
    </row>
    <row r="6930" spans="2:6" x14ac:dyDescent="0.2">
      <c r="B6930" s="3">
        <f t="shared" ca="1" si="442"/>
        <v>0.75109603986909301</v>
      </c>
      <c r="C6930" s="3">
        <f t="shared" ca="1" si="443"/>
        <v>0.67794286482546273</v>
      </c>
      <c r="D6930" s="3">
        <f t="shared" ca="1" si="442"/>
        <v>0.8637883821007476</v>
      </c>
      <c r="E6930" s="6">
        <f t="shared" ca="1" si="445"/>
        <v>1.0974991873483009</v>
      </c>
      <c r="F6930" s="6">
        <f t="shared" ca="1" si="444"/>
        <v>1.2900042613099914</v>
      </c>
    </row>
    <row r="6931" spans="2:6" x14ac:dyDescent="0.2">
      <c r="B6931" s="3">
        <f t="shared" ca="1" si="442"/>
        <v>0.97932700269332873</v>
      </c>
      <c r="C6931" s="3">
        <f t="shared" ca="1" si="443"/>
        <v>2.040043486980776</v>
      </c>
      <c r="D6931" s="3">
        <f t="shared" ca="1" si="442"/>
        <v>0.47392962832398822</v>
      </c>
      <c r="E6931" s="6">
        <f t="shared" ca="1" si="445"/>
        <v>-6.5395311907172987E-2</v>
      </c>
      <c r="F6931" s="6">
        <f t="shared" ca="1" si="444"/>
        <v>2.0410913687515611</v>
      </c>
    </row>
    <row r="6932" spans="2:6" x14ac:dyDescent="0.2">
      <c r="B6932" s="3">
        <f t="shared" ca="1" si="442"/>
        <v>0.37546352433200048</v>
      </c>
      <c r="C6932" s="3">
        <f t="shared" ca="1" si="443"/>
        <v>-0.31741721202947437</v>
      </c>
      <c r="D6932" s="3">
        <f t="shared" ca="1" si="442"/>
        <v>0.55587116691743588</v>
      </c>
      <c r="E6932" s="6">
        <f t="shared" ca="1" si="445"/>
        <v>0.14050922264112733</v>
      </c>
      <c r="F6932" s="6">
        <f t="shared" ca="1" si="444"/>
        <v>0.34712609832707508</v>
      </c>
    </row>
    <row r="6933" spans="2:6" x14ac:dyDescent="0.2">
      <c r="B6933" s="3">
        <f t="shared" ca="1" si="442"/>
        <v>0.92460804400144458</v>
      </c>
      <c r="C6933" s="3">
        <f t="shared" ca="1" si="443"/>
        <v>1.4367680486670535</v>
      </c>
      <c r="D6933" s="3">
        <f t="shared" ca="1" si="442"/>
        <v>0.74558814412041385</v>
      </c>
      <c r="E6933" s="6">
        <f t="shared" ca="1" si="445"/>
        <v>0.66067039780296799</v>
      </c>
      <c r="F6933" s="6">
        <f t="shared" ca="1" si="444"/>
        <v>1.5813879347597364</v>
      </c>
    </row>
    <row r="6934" spans="2:6" x14ac:dyDescent="0.2">
      <c r="B6934" s="3">
        <f t="shared" ca="1" si="442"/>
        <v>2.2774735392389833E-2</v>
      </c>
      <c r="C6934" s="3">
        <f t="shared" ca="1" si="443"/>
        <v>-1.9995445119475352</v>
      </c>
      <c r="D6934" s="3">
        <f t="shared" ca="1" si="442"/>
        <v>5.1776090371933203E-2</v>
      </c>
      <c r="E6934" s="6">
        <f t="shared" ca="1" si="445"/>
        <v>-1.6278712875111694</v>
      </c>
      <c r="F6934" s="6">
        <f t="shared" ca="1" si="444"/>
        <v>2.5783993453231364</v>
      </c>
    </row>
    <row r="6935" spans="2:6" x14ac:dyDescent="0.2">
      <c r="B6935" s="3">
        <f t="shared" ca="1" si="442"/>
        <v>0.12060124144130169</v>
      </c>
      <c r="C6935" s="3">
        <f t="shared" ca="1" si="443"/>
        <v>-1.1719864834848606</v>
      </c>
      <c r="D6935" s="3">
        <f t="shared" ca="1" si="442"/>
        <v>0.70515765914507367</v>
      </c>
      <c r="E6935" s="6">
        <f t="shared" ca="1" si="445"/>
        <v>0.5392930237999094</v>
      </c>
      <c r="F6935" s="6">
        <f t="shared" ca="1" si="444"/>
        <v>1.2901121203176331</v>
      </c>
    </row>
    <row r="6936" spans="2:6" x14ac:dyDescent="0.2">
      <c r="B6936" s="3">
        <f t="shared" ca="1" si="442"/>
        <v>0.45050853544397118</v>
      </c>
      <c r="C6936" s="3">
        <f t="shared" ca="1" si="443"/>
        <v>-0.12437663672637271</v>
      </c>
      <c r="D6936" s="3">
        <f t="shared" ca="1" si="442"/>
        <v>0.32461973982376369</v>
      </c>
      <c r="E6936" s="6">
        <f t="shared" ca="1" si="445"/>
        <v>-0.45481897270731458</v>
      </c>
      <c r="F6936" s="6">
        <f t="shared" ca="1" si="444"/>
        <v>0.47151865890747213</v>
      </c>
    </row>
    <row r="6937" spans="2:6" x14ac:dyDescent="0.2">
      <c r="B6937" s="3">
        <f t="shared" ca="1" si="442"/>
        <v>0.30428402020881407</v>
      </c>
      <c r="C6937" s="3">
        <f t="shared" ca="1" si="443"/>
        <v>-0.51211855328763067</v>
      </c>
      <c r="D6937" s="3">
        <f t="shared" ca="1" si="442"/>
        <v>2.574559214668859E-2</v>
      </c>
      <c r="E6937" s="6">
        <f t="shared" ca="1" si="445"/>
        <v>-1.9473633868519113</v>
      </c>
      <c r="F6937" s="6">
        <f t="shared" ca="1" si="444"/>
        <v>2.0135763141914347</v>
      </c>
    </row>
    <row r="6938" spans="2:6" x14ac:dyDescent="0.2">
      <c r="B6938" s="3">
        <f t="shared" ca="1" si="442"/>
        <v>0.46913182628837757</v>
      </c>
      <c r="C6938" s="3">
        <f t="shared" ca="1" si="443"/>
        <v>-7.7452405264466409E-2</v>
      </c>
      <c r="D6938" s="3">
        <f t="shared" ca="1" si="442"/>
        <v>0.26055937543221852</v>
      </c>
      <c r="E6938" s="6">
        <f t="shared" ca="1" si="445"/>
        <v>-0.64162183699722997</v>
      </c>
      <c r="F6938" s="6">
        <f t="shared" ca="1" si="444"/>
        <v>0.64627970476640462</v>
      </c>
    </row>
    <row r="6939" spans="2:6" x14ac:dyDescent="0.2">
      <c r="B6939" s="3">
        <f t="shared" ca="1" si="442"/>
        <v>0.86382477336904895</v>
      </c>
      <c r="C6939" s="3">
        <f t="shared" ca="1" si="443"/>
        <v>1.097665789901789</v>
      </c>
      <c r="D6939" s="3">
        <f t="shared" ca="1" si="442"/>
        <v>0.6148222586599581</v>
      </c>
      <c r="E6939" s="6">
        <f t="shared" ca="1" si="445"/>
        <v>0.29190994082754534</v>
      </c>
      <c r="F6939" s="6">
        <f t="shared" ca="1" si="444"/>
        <v>1.1358175909337993</v>
      </c>
    </row>
    <row r="6940" spans="2:6" x14ac:dyDescent="0.2">
      <c r="B6940" s="3">
        <f t="shared" ca="1" si="442"/>
        <v>0.45882247936896103</v>
      </c>
      <c r="C6940" s="3">
        <f t="shared" ca="1" si="443"/>
        <v>-0.10340069731383097</v>
      </c>
      <c r="D6940" s="3">
        <f t="shared" ca="1" si="442"/>
        <v>0.96703976486836929</v>
      </c>
      <c r="E6940" s="6">
        <f t="shared" ca="1" si="445"/>
        <v>1.8389640748106053</v>
      </c>
      <c r="F6940" s="6">
        <f t="shared" ca="1" si="444"/>
        <v>1.8418687718317535</v>
      </c>
    </row>
    <row r="6941" spans="2:6" x14ac:dyDescent="0.2">
      <c r="B6941" s="3">
        <f t="shared" ca="1" si="442"/>
        <v>0.42261915554098894</v>
      </c>
      <c r="C6941" s="3">
        <f t="shared" ca="1" si="443"/>
        <v>-0.19519753199559595</v>
      </c>
      <c r="D6941" s="3">
        <f t="shared" ca="1" si="442"/>
        <v>0.37823133958061439</v>
      </c>
      <c r="E6941" s="6">
        <f t="shared" ca="1" si="445"/>
        <v>-0.31012923770599377</v>
      </c>
      <c r="F6941" s="6">
        <f t="shared" ca="1" si="444"/>
        <v>0.36644538553142197</v>
      </c>
    </row>
    <row r="6942" spans="2:6" x14ac:dyDescent="0.2">
      <c r="B6942" s="3">
        <f t="shared" ca="1" si="442"/>
        <v>0.55796124110560175</v>
      </c>
      <c r="C6942" s="3">
        <f t="shared" ca="1" si="443"/>
        <v>0.14580222701625392</v>
      </c>
      <c r="D6942" s="3">
        <f t="shared" ca="1" si="442"/>
        <v>0.57468678096671522</v>
      </c>
      <c r="E6942" s="6">
        <f t="shared" ca="1" si="445"/>
        <v>0.18831919633494815</v>
      </c>
      <c r="F6942" s="6">
        <f t="shared" ca="1" si="444"/>
        <v>0.23816466805792161</v>
      </c>
    </row>
    <row r="6943" spans="2:6" x14ac:dyDescent="0.2">
      <c r="B6943" s="3">
        <f t="shared" ca="1" si="442"/>
        <v>0.40077356117793439</v>
      </c>
      <c r="C6943" s="3">
        <f t="shared" ca="1" si="443"/>
        <v>-0.25134534176620632</v>
      </c>
      <c r="D6943" s="3">
        <f t="shared" ca="1" si="442"/>
        <v>0.80656385712916234</v>
      </c>
      <c r="E6943" s="6">
        <f t="shared" ca="1" si="445"/>
        <v>0.86530339897375619</v>
      </c>
      <c r="F6943" s="6">
        <f t="shared" ca="1" si="444"/>
        <v>0.90106850633184743</v>
      </c>
    </row>
    <row r="6944" spans="2:6" x14ac:dyDescent="0.2">
      <c r="B6944" s="3">
        <f t="shared" ca="1" si="442"/>
        <v>0.39251520237213477</v>
      </c>
      <c r="C6944" s="3">
        <f t="shared" ca="1" si="443"/>
        <v>-0.27276950196920474</v>
      </c>
      <c r="D6944" s="3">
        <f t="shared" ca="1" si="442"/>
        <v>0.77174415989186118</v>
      </c>
      <c r="E6944" s="6">
        <f t="shared" ca="1" si="445"/>
        <v>0.74460312170749698</v>
      </c>
      <c r="F6944" s="6">
        <f t="shared" ca="1" si="444"/>
        <v>0.7929924401033579</v>
      </c>
    </row>
    <row r="6945" spans="2:6" x14ac:dyDescent="0.2">
      <c r="B6945" s="3">
        <f t="shared" ca="1" si="442"/>
        <v>0.56672039172539201</v>
      </c>
      <c r="C6945" s="3">
        <f t="shared" ca="1" si="443"/>
        <v>0.16803058659266903</v>
      </c>
      <c r="D6945" s="3">
        <f t="shared" ca="1" si="442"/>
        <v>0.47757206954040365</v>
      </c>
      <c r="E6945" s="6">
        <f t="shared" ca="1" si="445"/>
        <v>-5.6248130689470696E-2</v>
      </c>
      <c r="F6945" s="6">
        <f t="shared" ca="1" si="444"/>
        <v>0.17719517554588279</v>
      </c>
    </row>
    <row r="6946" spans="2:6" x14ac:dyDescent="0.2">
      <c r="B6946" s="3">
        <f t="shared" ca="1" si="442"/>
        <v>0.5928549195740398</v>
      </c>
      <c r="C6946" s="3">
        <f t="shared" ca="1" si="443"/>
        <v>0.23489508964827632</v>
      </c>
      <c r="D6946" s="3">
        <f t="shared" ca="1" si="442"/>
        <v>0.11328060554974284</v>
      </c>
      <c r="E6946" s="6">
        <f t="shared" ca="1" si="445"/>
        <v>-1.2092645876739065</v>
      </c>
      <c r="F6946" s="6">
        <f t="shared" ca="1" si="444"/>
        <v>1.2318670975973889</v>
      </c>
    </row>
    <row r="6947" spans="2:6" x14ac:dyDescent="0.2">
      <c r="B6947" s="3">
        <f t="shared" ca="1" si="442"/>
        <v>0.9641569201920337</v>
      </c>
      <c r="C6947" s="3">
        <f t="shared" ca="1" si="443"/>
        <v>1.8011060927392635</v>
      </c>
      <c r="D6947" s="3">
        <f t="shared" ca="1" si="442"/>
        <v>0.80963331181463349</v>
      </c>
      <c r="E6947" s="6">
        <f t="shared" ca="1" si="445"/>
        <v>0.87654582391536473</v>
      </c>
      <c r="F6947" s="6">
        <f t="shared" ca="1" si="444"/>
        <v>2.0030765683632672</v>
      </c>
    </row>
    <row r="6948" spans="2:6" x14ac:dyDescent="0.2">
      <c r="B6948" s="3">
        <f t="shared" ca="1" si="442"/>
        <v>0.98471087362641196</v>
      </c>
      <c r="C6948" s="3">
        <f t="shared" ca="1" si="443"/>
        <v>2.162518239406904</v>
      </c>
      <c r="D6948" s="3">
        <f t="shared" ca="1" si="442"/>
        <v>5.892261331583204E-2</v>
      </c>
      <c r="E6948" s="6">
        <f t="shared" ca="1" si="445"/>
        <v>-1.563882237491351</v>
      </c>
      <c r="F6948" s="6">
        <f t="shared" ca="1" si="444"/>
        <v>2.6687474193914436</v>
      </c>
    </row>
    <row r="6949" spans="2:6" x14ac:dyDescent="0.2">
      <c r="B6949" s="3">
        <f t="shared" ca="1" si="442"/>
        <v>0.37606415918713254</v>
      </c>
      <c r="C6949" s="3">
        <f t="shared" ca="1" si="443"/>
        <v>-0.31583425210722549</v>
      </c>
      <c r="D6949" s="3">
        <f t="shared" ca="1" si="442"/>
        <v>0.93470118250987932</v>
      </c>
      <c r="E6949" s="6">
        <f t="shared" ca="1" si="445"/>
        <v>1.511749365678617</v>
      </c>
      <c r="F6949" s="6">
        <f t="shared" ca="1" si="444"/>
        <v>1.5443890116916239</v>
      </c>
    </row>
    <row r="6950" spans="2:6" x14ac:dyDescent="0.2">
      <c r="B6950" s="3">
        <f t="shared" ca="1" si="442"/>
        <v>0.83125493466367806</v>
      </c>
      <c r="C6950" s="3">
        <f t="shared" ca="1" si="443"/>
        <v>0.95913621047119713</v>
      </c>
      <c r="D6950" s="3">
        <f t="shared" ca="1" si="442"/>
        <v>0.58877609680684884</v>
      </c>
      <c r="E6950" s="6">
        <f t="shared" ca="1" si="445"/>
        <v>0.22439776915940418</v>
      </c>
      <c r="F6950" s="6">
        <f t="shared" ca="1" si="444"/>
        <v>0.98503635924810706</v>
      </c>
    </row>
    <row r="6951" spans="2:6" x14ac:dyDescent="0.2">
      <c r="B6951" s="3">
        <f t="shared" ca="1" si="442"/>
        <v>0.91838823425186655</v>
      </c>
      <c r="C6951" s="3">
        <f t="shared" ca="1" si="443"/>
        <v>1.3943115934205845</v>
      </c>
      <c r="D6951" s="3">
        <f t="shared" ca="1" si="442"/>
        <v>0.63951468715307125</v>
      </c>
      <c r="E6951" s="6">
        <f t="shared" ca="1" si="445"/>
        <v>0.35716187462795257</v>
      </c>
      <c r="F6951" s="6">
        <f t="shared" ca="1" si="444"/>
        <v>1.4393295050942305</v>
      </c>
    </row>
    <row r="6952" spans="2:6" x14ac:dyDescent="0.2">
      <c r="B6952" s="3">
        <f t="shared" ca="1" si="442"/>
        <v>0.73249363633656317</v>
      </c>
      <c r="C6952" s="3">
        <f t="shared" ca="1" si="443"/>
        <v>0.62037226585666261</v>
      </c>
      <c r="D6952" s="3">
        <f t="shared" ca="1" si="442"/>
        <v>0.43802887159300519</v>
      </c>
      <c r="E6952" s="6">
        <f t="shared" ca="1" si="445"/>
        <v>-0.1559686363676919</v>
      </c>
      <c r="F6952" s="6">
        <f t="shared" ca="1" si="444"/>
        <v>0.63967801570362492</v>
      </c>
    </row>
    <row r="6953" spans="2:6" x14ac:dyDescent="0.2">
      <c r="B6953" s="3">
        <f t="shared" ca="1" si="442"/>
        <v>0.20210925947315406</v>
      </c>
      <c r="C6953" s="3">
        <f t="shared" ca="1" si="443"/>
        <v>-0.8341108547062861</v>
      </c>
      <c r="D6953" s="3">
        <f t="shared" ca="1" si="442"/>
        <v>0.10218304199848416</v>
      </c>
      <c r="E6953" s="6">
        <f t="shared" ca="1" si="445"/>
        <v>-1.2692102563422258</v>
      </c>
      <c r="F6953" s="6">
        <f t="shared" ca="1" si="444"/>
        <v>1.5187612033309086</v>
      </c>
    </row>
    <row r="6954" spans="2:6" x14ac:dyDescent="0.2">
      <c r="B6954" s="3">
        <f t="shared" ca="1" si="442"/>
        <v>5.6945798090643485E-2</v>
      </c>
      <c r="C6954" s="3">
        <f t="shared" ca="1" si="443"/>
        <v>-1.5809407044274253</v>
      </c>
      <c r="D6954" s="3">
        <f t="shared" ca="1" si="442"/>
        <v>0.33464905631432385</v>
      </c>
      <c r="E6954" s="6">
        <f t="shared" ca="1" si="445"/>
        <v>-0.42711150622520916</v>
      </c>
      <c r="F6954" s="6">
        <f t="shared" ca="1" si="444"/>
        <v>1.6376195375194602</v>
      </c>
    </row>
    <row r="6955" spans="2:6" x14ac:dyDescent="0.2">
      <c r="B6955" s="3">
        <f t="shared" ca="1" si="442"/>
        <v>0.52716153353904516</v>
      </c>
      <c r="C6955" s="3">
        <f t="shared" ca="1" si="443"/>
        <v>6.8136552934953659E-2</v>
      </c>
      <c r="D6955" s="3">
        <f t="shared" ca="1" si="442"/>
        <v>0.94679934122702425</v>
      </c>
      <c r="E6955" s="6">
        <f t="shared" ca="1" si="445"/>
        <v>1.6145816700358</v>
      </c>
      <c r="F6955" s="6">
        <f t="shared" ca="1" si="444"/>
        <v>1.6160187372247423</v>
      </c>
    </row>
    <row r="6956" spans="2:6" x14ac:dyDescent="0.2">
      <c r="B6956" s="3">
        <f t="shared" ca="1" si="442"/>
        <v>0.85553378187722406</v>
      </c>
      <c r="C6956" s="3">
        <f t="shared" ca="1" si="443"/>
        <v>1.060466470062152</v>
      </c>
      <c r="D6956" s="3">
        <f t="shared" ca="1" si="442"/>
        <v>0.21664999897399728</v>
      </c>
      <c r="E6956" s="6">
        <f t="shared" ca="1" si="445"/>
        <v>-0.78355716591347191</v>
      </c>
      <c r="F6956" s="6">
        <f t="shared" ca="1" si="444"/>
        <v>1.3185412266518</v>
      </c>
    </row>
    <row r="6957" spans="2:6" x14ac:dyDescent="0.2">
      <c r="B6957" s="3">
        <f t="shared" ca="1" si="442"/>
        <v>0.71425508770075019</v>
      </c>
      <c r="C6957" s="3">
        <f t="shared" ca="1" si="443"/>
        <v>0.56585872100216528</v>
      </c>
      <c r="D6957" s="3">
        <f t="shared" ca="1" si="442"/>
        <v>2.8262555788584165E-2</v>
      </c>
      <c r="E6957" s="6">
        <f t="shared" ca="1" si="445"/>
        <v>-1.9069650646981067</v>
      </c>
      <c r="F6957" s="6">
        <f t="shared" ca="1" si="444"/>
        <v>1.9891485238949003</v>
      </c>
    </row>
    <row r="6958" spans="2:6" x14ac:dyDescent="0.2">
      <c r="B6958" s="3">
        <f t="shared" ca="1" si="442"/>
        <v>0.65348244418023804</v>
      </c>
      <c r="C6958" s="3">
        <f t="shared" ca="1" si="443"/>
        <v>0.39473954970142328</v>
      </c>
      <c r="D6958" s="3">
        <f t="shared" ca="1" si="442"/>
        <v>0.27081394140930526</v>
      </c>
      <c r="E6958" s="6">
        <f t="shared" ca="1" si="445"/>
        <v>-0.61035316965818998</v>
      </c>
      <c r="F6958" s="6">
        <f t="shared" ca="1" si="444"/>
        <v>0.72687708989228816</v>
      </c>
    </row>
    <row r="6959" spans="2:6" x14ac:dyDescent="0.2">
      <c r="B6959" s="3">
        <f t="shared" ca="1" si="442"/>
        <v>0.14297909265791142</v>
      </c>
      <c r="C6959" s="3">
        <f t="shared" ca="1" si="443"/>
        <v>-1.0670302300759114</v>
      </c>
      <c r="D6959" s="3">
        <f t="shared" ca="1" si="442"/>
        <v>0.84965657292028396</v>
      </c>
      <c r="E6959" s="6">
        <f t="shared" ca="1" si="445"/>
        <v>1.0349615798548912</v>
      </c>
      <c r="F6959" s="6">
        <f t="shared" ca="1" si="444"/>
        <v>1.4865056285367992</v>
      </c>
    </row>
    <row r="6960" spans="2:6" x14ac:dyDescent="0.2">
      <c r="B6960" s="3">
        <f t="shared" ca="1" si="442"/>
        <v>0.93171612162712381</v>
      </c>
      <c r="C6960" s="3">
        <f t="shared" ca="1" si="443"/>
        <v>1.4886947931684569</v>
      </c>
      <c r="D6960" s="3">
        <f t="shared" ca="1" si="442"/>
        <v>0.90677984615937279</v>
      </c>
      <c r="E6960" s="6">
        <f t="shared" ca="1" si="445"/>
        <v>1.3211831367426057</v>
      </c>
      <c r="F6960" s="6">
        <f t="shared" ca="1" si="444"/>
        <v>1.9904112811225485</v>
      </c>
    </row>
    <row r="6961" spans="2:6" x14ac:dyDescent="0.2">
      <c r="B6961" s="3">
        <f t="shared" ca="1" si="442"/>
        <v>0.99015144438278158</v>
      </c>
      <c r="C6961" s="3">
        <f t="shared" ca="1" si="443"/>
        <v>2.3320680555654714</v>
      </c>
      <c r="D6961" s="3">
        <f t="shared" ca="1" si="442"/>
        <v>0.61820217250356924</v>
      </c>
      <c r="E6961" s="6">
        <f t="shared" ca="1" si="445"/>
        <v>0.30076243546337889</v>
      </c>
      <c r="F6961" s="6">
        <f t="shared" ca="1" si="444"/>
        <v>2.3513824568484774</v>
      </c>
    </row>
    <row r="6962" spans="2:6" x14ac:dyDescent="0.2">
      <c r="B6962" s="3">
        <f t="shared" ca="1" si="442"/>
        <v>0.13443046587243335</v>
      </c>
      <c r="C6962" s="3">
        <f t="shared" ca="1" si="443"/>
        <v>-1.1056895104861386</v>
      </c>
      <c r="D6962" s="3">
        <f t="shared" ca="1" si="442"/>
        <v>0.86332309787377348</v>
      </c>
      <c r="E6962" s="6">
        <f t="shared" ca="1" si="445"/>
        <v>1.0953717523125583</v>
      </c>
      <c r="F6962" s="6">
        <f t="shared" ca="1" si="444"/>
        <v>1.5564024445378393</v>
      </c>
    </row>
    <row r="6963" spans="2:6" x14ac:dyDescent="0.2">
      <c r="B6963" s="3">
        <f t="shared" ca="1" si="442"/>
        <v>0.47407340334721426</v>
      </c>
      <c r="C6963" s="3">
        <f t="shared" ca="1" si="443"/>
        <v>-6.5034154187882331E-2</v>
      </c>
      <c r="D6963" s="3">
        <f t="shared" ca="1" si="442"/>
        <v>0.36856598044043165</v>
      </c>
      <c r="E6963" s="6">
        <f t="shared" ca="1" si="445"/>
        <v>-0.33565378385839373</v>
      </c>
      <c r="F6963" s="6">
        <f t="shared" ca="1" si="444"/>
        <v>0.34189604243013777</v>
      </c>
    </row>
    <row r="6964" spans="2:6" x14ac:dyDescent="0.2">
      <c r="B6964" s="3">
        <f t="shared" ca="1" si="442"/>
        <v>0.44978439971746831</v>
      </c>
      <c r="C6964" s="3">
        <f t="shared" ca="1" si="443"/>
        <v>-0.12620607908074705</v>
      </c>
      <c r="D6964" s="3">
        <f t="shared" ca="1" si="442"/>
        <v>9.9824323932863335E-3</v>
      </c>
      <c r="E6964" s="6">
        <f t="shared" ca="1" si="445"/>
        <v>-2.3270075242375827</v>
      </c>
      <c r="F6964" s="6">
        <f t="shared" ca="1" si="444"/>
        <v>2.3304274269445209</v>
      </c>
    </row>
    <row r="6965" spans="2:6" x14ac:dyDescent="0.2">
      <c r="B6965" s="3">
        <f t="shared" ca="1" si="442"/>
        <v>0.9553605908193018</v>
      </c>
      <c r="C6965" s="3">
        <f t="shared" ca="1" si="443"/>
        <v>1.6992142713541893</v>
      </c>
      <c r="D6965" s="3">
        <f t="shared" ca="1" si="442"/>
        <v>0.39887044076483469</v>
      </c>
      <c r="E6965" s="6">
        <f t="shared" ca="1" si="445"/>
        <v>-0.25627191543896949</v>
      </c>
      <c r="F6965" s="6">
        <f t="shared" ca="1" si="444"/>
        <v>1.7184308058855633</v>
      </c>
    </row>
    <row r="6966" spans="2:6" x14ac:dyDescent="0.2">
      <c r="B6966" s="3">
        <f t="shared" ref="B6966:D7004" ca="1" si="446">RAND()</f>
        <v>0.45190095498693561</v>
      </c>
      <c r="C6966" s="3">
        <f t="shared" ref="C6966:C7004" ca="1" si="447">_xlfn.NORM.S.INV(B6966)</f>
        <v>-0.12086001926115891</v>
      </c>
      <c r="D6966" s="3">
        <f t="shared" ca="1" si="446"/>
        <v>0.25551462039568706</v>
      </c>
      <c r="E6966" s="6">
        <f t="shared" ca="1" si="445"/>
        <v>-0.6572359070465148</v>
      </c>
      <c r="F6966" s="6">
        <f t="shared" ref="F6966:F7004" ca="1" si="448">SQRT(C6966^2+E6966^2)</f>
        <v>0.6682560749945059</v>
      </c>
    </row>
    <row r="6967" spans="2:6" x14ac:dyDescent="0.2">
      <c r="B6967" s="3">
        <f t="shared" ca="1" si="446"/>
        <v>5.3493248938346727E-2</v>
      </c>
      <c r="C6967" s="3">
        <f t="shared" ca="1" si="447"/>
        <v>-1.6118871548854936</v>
      </c>
      <c r="D6967" s="3">
        <f t="shared" ca="1" si="446"/>
        <v>0.17631080538426691</v>
      </c>
      <c r="E6967" s="6">
        <f t="shared" ca="1" si="445"/>
        <v>-0.92951624419026524</v>
      </c>
      <c r="F6967" s="6">
        <f t="shared" ca="1" si="448"/>
        <v>1.8606935933405124</v>
      </c>
    </row>
    <row r="6968" spans="2:6" x14ac:dyDescent="0.2">
      <c r="B6968" s="3">
        <f t="shared" ca="1" si="446"/>
        <v>0.67990083270573187</v>
      </c>
      <c r="C6968" s="3">
        <f t="shared" ca="1" si="447"/>
        <v>0.46742151212021144</v>
      </c>
      <c r="D6968" s="3">
        <f t="shared" ca="1" si="446"/>
        <v>0.85061083550778027</v>
      </c>
      <c r="E6968" s="6">
        <f t="shared" ca="1" si="445"/>
        <v>1.0390567821015999</v>
      </c>
      <c r="F6968" s="6">
        <f t="shared" ca="1" si="448"/>
        <v>1.1393515113537511</v>
      </c>
    </row>
    <row r="6969" spans="2:6" x14ac:dyDescent="0.2">
      <c r="B6969" s="3">
        <f t="shared" ca="1" si="446"/>
        <v>0.94805776267261077</v>
      </c>
      <c r="C6969" s="3">
        <f t="shared" ca="1" si="447"/>
        <v>1.6263064767897222</v>
      </c>
      <c r="D6969" s="3">
        <f t="shared" ca="1" si="446"/>
        <v>0.72685568088672514</v>
      </c>
      <c r="E6969" s="6">
        <f t="shared" ca="1" si="445"/>
        <v>0.60333081353511075</v>
      </c>
      <c r="F6969" s="6">
        <f t="shared" ca="1" si="448"/>
        <v>1.7346125870087354</v>
      </c>
    </row>
    <row r="6970" spans="2:6" x14ac:dyDescent="0.2">
      <c r="B6970" s="3">
        <f t="shared" ca="1" si="446"/>
        <v>0.68155145318856203</v>
      </c>
      <c r="C6970" s="3">
        <f t="shared" ca="1" si="447"/>
        <v>0.47204160293527608</v>
      </c>
      <c r="D6970" s="3">
        <f t="shared" ca="1" si="446"/>
        <v>0.22057607420195324</v>
      </c>
      <c r="E6970" s="6">
        <f t="shared" ca="1" si="445"/>
        <v>-0.77024909147851528</v>
      </c>
      <c r="F6970" s="6">
        <f t="shared" ca="1" si="448"/>
        <v>0.90338637239288877</v>
      </c>
    </row>
    <row r="6971" spans="2:6" x14ac:dyDescent="0.2">
      <c r="B6971" s="3">
        <f t="shared" ca="1" si="446"/>
        <v>0.33775706047689524</v>
      </c>
      <c r="C6971" s="3">
        <f t="shared" ca="1" si="447"/>
        <v>-0.41859229588511443</v>
      </c>
      <c r="D6971" s="3">
        <f t="shared" ca="1" si="446"/>
        <v>0.19781256568041683</v>
      </c>
      <c r="E6971" s="6">
        <f t="shared" ca="1" si="445"/>
        <v>-0.84946044488997663</v>
      </c>
      <c r="F6971" s="6">
        <f t="shared" ca="1" si="448"/>
        <v>0.94699659851925988</v>
      </c>
    </row>
    <row r="6972" spans="2:6" x14ac:dyDescent="0.2">
      <c r="B6972" s="3">
        <f t="shared" ca="1" si="446"/>
        <v>0.97575133977294726</v>
      </c>
      <c r="C6972" s="3">
        <f t="shared" ca="1" si="447"/>
        <v>1.9729845689228935</v>
      </c>
      <c r="D6972" s="3">
        <f t="shared" ca="1" si="446"/>
        <v>0.47854914925650582</v>
      </c>
      <c r="E6972" s="6">
        <f t="shared" ca="1" si="445"/>
        <v>-5.3795244326041068E-2</v>
      </c>
      <c r="F6972" s="6">
        <f t="shared" ca="1" si="448"/>
        <v>1.9737178211486957</v>
      </c>
    </row>
    <row r="6973" spans="2:6" x14ac:dyDescent="0.2">
      <c r="B6973" s="3">
        <f t="shared" ca="1" si="446"/>
        <v>0.75153467665641482</v>
      </c>
      <c r="C6973" s="3">
        <f t="shared" ca="1" si="447"/>
        <v>0.67932707224342748</v>
      </c>
      <c r="D6973" s="3">
        <f t="shared" ca="1" si="446"/>
        <v>0.76165983720659469</v>
      </c>
      <c r="E6973" s="6">
        <f t="shared" ca="1" si="445"/>
        <v>0.7116519554973959</v>
      </c>
      <c r="F6973" s="6">
        <f t="shared" ca="1" si="448"/>
        <v>0.98383625509842565</v>
      </c>
    </row>
    <row r="6974" spans="2:6" x14ac:dyDescent="0.2">
      <c r="B6974" s="3">
        <f t="shared" ca="1" si="446"/>
        <v>0.43982353851193412</v>
      </c>
      <c r="C6974" s="3">
        <f t="shared" ca="1" si="447"/>
        <v>-0.1514166234589514</v>
      </c>
      <c r="D6974" s="3">
        <f t="shared" ca="1" si="446"/>
        <v>0.56950260003657993</v>
      </c>
      <c r="E6974" s="6">
        <f t="shared" ca="1" si="445"/>
        <v>0.1751079648459542</v>
      </c>
      <c r="F6974" s="6">
        <f t="shared" ca="1" si="448"/>
        <v>0.23149469370204107</v>
      </c>
    </row>
    <row r="6975" spans="2:6" x14ac:dyDescent="0.2">
      <c r="B6975" s="3">
        <f t="shared" ca="1" si="446"/>
        <v>1.1725378858131741E-3</v>
      </c>
      <c r="C6975" s="3">
        <f t="shared" ca="1" si="447"/>
        <v>-3.0426465768953985</v>
      </c>
      <c r="D6975" s="3">
        <f t="shared" ca="1" si="446"/>
        <v>0.68019448800382543</v>
      </c>
      <c r="E6975" s="6">
        <f t="shared" ca="1" si="445"/>
        <v>0.46824272192447741</v>
      </c>
      <c r="F6975" s="6">
        <f t="shared" ca="1" si="448"/>
        <v>3.0784654356559749</v>
      </c>
    </row>
    <row r="6976" spans="2:6" x14ac:dyDescent="0.2">
      <c r="B6976" s="3">
        <f t="shared" ca="1" si="446"/>
        <v>0.13494879203802201</v>
      </c>
      <c r="C6976" s="3">
        <f t="shared" ca="1" si="447"/>
        <v>-1.1032984394935252</v>
      </c>
      <c r="D6976" s="3">
        <f t="shared" ca="1" si="446"/>
        <v>0.88433904663874108</v>
      </c>
      <c r="E6976" s="6">
        <f t="shared" ca="1" si="445"/>
        <v>1.1969606137685802</v>
      </c>
      <c r="F6976" s="6">
        <f t="shared" ca="1" si="448"/>
        <v>1.6278765793210812</v>
      </c>
    </row>
    <row r="6977" spans="2:6" x14ac:dyDescent="0.2">
      <c r="B6977" s="3">
        <f t="shared" ca="1" si="446"/>
        <v>0.53839934279538459</v>
      </c>
      <c r="C6977" s="3">
        <f t="shared" ca="1" si="447"/>
        <v>9.6401986582818705E-2</v>
      </c>
      <c r="D6977" s="3">
        <f t="shared" ca="1" si="446"/>
        <v>7.6681796218009635E-2</v>
      </c>
      <c r="E6977" s="6">
        <f t="shared" ca="1" si="445"/>
        <v>-1.427750821604131</v>
      </c>
      <c r="F6977" s="6">
        <f t="shared" ca="1" si="448"/>
        <v>1.4310016602395628</v>
      </c>
    </row>
    <row r="6978" spans="2:6" x14ac:dyDescent="0.2">
      <c r="B6978" s="3">
        <f t="shared" ca="1" si="446"/>
        <v>0.56985190157335042</v>
      </c>
      <c r="C6978" s="3">
        <f t="shared" ca="1" si="447"/>
        <v>0.1759971304193815</v>
      </c>
      <c r="D6978" s="3">
        <f t="shared" ca="1" si="446"/>
        <v>0.21634457546586328</v>
      </c>
      <c r="E6978" s="6">
        <f t="shared" ca="1" si="445"/>
        <v>-0.78459825937494188</v>
      </c>
      <c r="F6978" s="6">
        <f t="shared" ca="1" si="448"/>
        <v>0.80409540387322531</v>
      </c>
    </row>
    <row r="6979" spans="2:6" x14ac:dyDescent="0.2">
      <c r="B6979" s="3">
        <f t="shared" ca="1" si="446"/>
        <v>0.19443424684137167</v>
      </c>
      <c r="C6979" s="3">
        <f t="shared" ca="1" si="447"/>
        <v>-0.86167117186081843</v>
      </c>
      <c r="D6979" s="3">
        <f t="shared" ca="1" si="446"/>
        <v>0.72999414503578741</v>
      </c>
      <c r="E6979" s="6">
        <f t="shared" ca="1" si="445"/>
        <v>0.61279528343526801</v>
      </c>
      <c r="F6979" s="6">
        <f t="shared" ca="1" si="448"/>
        <v>1.0573529532831063</v>
      </c>
    </row>
    <row r="6980" spans="2:6" x14ac:dyDescent="0.2">
      <c r="B6980" s="3">
        <f t="shared" ca="1" si="446"/>
        <v>0.98770422632449673</v>
      </c>
      <c r="C6980" s="3">
        <f t="shared" ca="1" si="447"/>
        <v>2.247759222737046</v>
      </c>
      <c r="D6980" s="3">
        <f t="shared" ca="1" si="446"/>
        <v>0.38309317779617036</v>
      </c>
      <c r="E6980" s="6">
        <f t="shared" ca="1" si="445"/>
        <v>-0.29736697296984577</v>
      </c>
      <c r="F6980" s="6">
        <f t="shared" ca="1" si="448"/>
        <v>2.2673439615578177</v>
      </c>
    </row>
    <row r="6981" spans="2:6" x14ac:dyDescent="0.2">
      <c r="B6981" s="3">
        <f t="shared" ca="1" si="446"/>
        <v>5.7924987544088813E-2</v>
      </c>
      <c r="C6981" s="3">
        <f t="shared" ca="1" si="447"/>
        <v>-1.5724338241582532</v>
      </c>
      <c r="D6981" s="3">
        <f t="shared" ca="1" si="446"/>
        <v>9.8326434669294027E-2</v>
      </c>
      <c r="E6981" s="6">
        <f t="shared" ref="E6981:E7044" ca="1" si="449">_xlfn.NORM.S.INV(D6981)</f>
        <v>-1.2911465378443161</v>
      </c>
      <c r="F6981" s="6">
        <f t="shared" ca="1" si="448"/>
        <v>2.034602544366912</v>
      </c>
    </row>
    <row r="6982" spans="2:6" x14ac:dyDescent="0.2">
      <c r="B6982" s="3">
        <f t="shared" ca="1" si="446"/>
        <v>0.74662119069763688</v>
      </c>
      <c r="C6982" s="3">
        <f t="shared" ca="1" si="447"/>
        <v>0.66389484069503113</v>
      </c>
      <c r="D6982" s="3">
        <f t="shared" ca="1" si="446"/>
        <v>0.20660937838843307</v>
      </c>
      <c r="E6982" s="6">
        <f t="shared" ca="1" si="449"/>
        <v>-0.8182424561592111</v>
      </c>
      <c r="F6982" s="6">
        <f t="shared" ca="1" si="448"/>
        <v>1.0536968617979932</v>
      </c>
    </row>
    <row r="6983" spans="2:6" x14ac:dyDescent="0.2">
      <c r="B6983" s="3">
        <f t="shared" ca="1" si="446"/>
        <v>0.69393240951063229</v>
      </c>
      <c r="C6983" s="3">
        <f t="shared" ca="1" si="447"/>
        <v>0.50702798779766522</v>
      </c>
      <c r="D6983" s="3">
        <f t="shared" ca="1" si="446"/>
        <v>0.25277443161793589</v>
      </c>
      <c r="E6983" s="6">
        <f t="shared" ca="1" si="449"/>
        <v>-0.66578448485027197</v>
      </c>
      <c r="F6983" s="6">
        <f t="shared" ca="1" si="448"/>
        <v>0.83686699103112638</v>
      </c>
    </row>
    <row r="6984" spans="2:6" x14ac:dyDescent="0.2">
      <c r="B6984" s="3">
        <f t="shared" ca="1" si="446"/>
        <v>0.79651108800720749</v>
      </c>
      <c r="C6984" s="3">
        <f t="shared" ca="1" si="447"/>
        <v>0.82922372211449646</v>
      </c>
      <c r="D6984" s="3">
        <f t="shared" ca="1" si="446"/>
        <v>0.74504457089001874</v>
      </c>
      <c r="E6984" s="6">
        <f t="shared" ca="1" si="449"/>
        <v>0.65897650171999533</v>
      </c>
      <c r="F6984" s="6">
        <f t="shared" ca="1" si="448"/>
        <v>1.0591798766671046</v>
      </c>
    </row>
    <row r="6985" spans="2:6" x14ac:dyDescent="0.2">
      <c r="B6985" s="3">
        <f t="shared" ca="1" si="446"/>
        <v>0.79529654556493878</v>
      </c>
      <c r="C6985" s="3">
        <f t="shared" ca="1" si="447"/>
        <v>0.82493779247867793</v>
      </c>
      <c r="D6985" s="3">
        <f t="shared" ca="1" si="446"/>
        <v>0.17609224111572197</v>
      </c>
      <c r="E6985" s="6">
        <f t="shared" ca="1" si="449"/>
        <v>-0.93036046266237682</v>
      </c>
      <c r="F6985" s="6">
        <f t="shared" ca="1" si="448"/>
        <v>1.2434198614888481</v>
      </c>
    </row>
    <row r="6986" spans="2:6" x14ac:dyDescent="0.2">
      <c r="B6986" s="3">
        <f t="shared" ca="1" si="446"/>
        <v>0.5443192351958025</v>
      </c>
      <c r="C6986" s="3">
        <f t="shared" ca="1" si="447"/>
        <v>0.11132134516735689</v>
      </c>
      <c r="D6986" s="3">
        <f t="shared" ca="1" si="446"/>
        <v>0.73960681160318142</v>
      </c>
      <c r="E6986" s="6">
        <f t="shared" ca="1" si="449"/>
        <v>0.6421336994528879</v>
      </c>
      <c r="F6986" s="6">
        <f t="shared" ca="1" si="448"/>
        <v>0.65171169228649073</v>
      </c>
    </row>
    <row r="6987" spans="2:6" x14ac:dyDescent="0.2">
      <c r="B6987" s="3">
        <f t="shared" ca="1" si="446"/>
        <v>7.2177286800605978E-2</v>
      </c>
      <c r="C6987" s="3">
        <f t="shared" ca="1" si="447"/>
        <v>-1.4597653534912549</v>
      </c>
      <c r="D6987" s="3">
        <f t="shared" ca="1" si="446"/>
        <v>0.28897923674127923</v>
      </c>
      <c r="E6987" s="6">
        <f t="shared" ca="1" si="449"/>
        <v>-0.55636922381941734</v>
      </c>
      <c r="F6987" s="6">
        <f t="shared" ca="1" si="448"/>
        <v>1.5621976829027975</v>
      </c>
    </row>
    <row r="6988" spans="2:6" x14ac:dyDescent="0.2">
      <c r="B6988" s="3">
        <f t="shared" ca="1" si="446"/>
        <v>0.51640159508975647</v>
      </c>
      <c r="C6988" s="3">
        <f t="shared" ca="1" si="447"/>
        <v>4.112429067770601E-2</v>
      </c>
      <c r="D6988" s="3">
        <f t="shared" ca="1" si="446"/>
        <v>0.48080939023301006</v>
      </c>
      <c r="E6988" s="6">
        <f t="shared" ca="1" si="449"/>
        <v>-4.8122291838894597E-2</v>
      </c>
      <c r="F6988" s="6">
        <f t="shared" ca="1" si="448"/>
        <v>6.330057073654391E-2</v>
      </c>
    </row>
    <row r="6989" spans="2:6" x14ac:dyDescent="0.2">
      <c r="B6989" s="3">
        <f t="shared" ca="1" si="446"/>
        <v>0.12375970251452284</v>
      </c>
      <c r="C6989" s="3">
        <f t="shared" ca="1" si="447"/>
        <v>-1.1563955400424988</v>
      </c>
      <c r="D6989" s="3">
        <f t="shared" ca="1" si="446"/>
        <v>0.67350051087898433</v>
      </c>
      <c r="E6989" s="6">
        <f t="shared" ca="1" si="449"/>
        <v>0.44959987500491655</v>
      </c>
      <c r="F6989" s="6">
        <f t="shared" ca="1" si="448"/>
        <v>1.2407218433777247</v>
      </c>
    </row>
    <row r="6990" spans="2:6" x14ac:dyDescent="0.2">
      <c r="B6990" s="3">
        <f t="shared" ca="1" si="446"/>
        <v>0.2386453593368304</v>
      </c>
      <c r="C6990" s="3">
        <f t="shared" ca="1" si="447"/>
        <v>-0.7106668306634486</v>
      </c>
      <c r="D6990" s="3">
        <f t="shared" ca="1" si="446"/>
        <v>0.42210880611877533</v>
      </c>
      <c r="E6990" s="6">
        <f t="shared" ca="1" si="449"/>
        <v>-0.19650155939793143</v>
      </c>
      <c r="F6990" s="6">
        <f t="shared" ca="1" si="448"/>
        <v>0.73733317235226126</v>
      </c>
    </row>
    <row r="6991" spans="2:6" x14ac:dyDescent="0.2">
      <c r="B6991" s="3">
        <f t="shared" ca="1" si="446"/>
        <v>0.42445440408284862</v>
      </c>
      <c r="C6991" s="3">
        <f t="shared" ca="1" si="447"/>
        <v>-0.19051089294378459</v>
      </c>
      <c r="D6991" s="3">
        <f t="shared" ca="1" si="446"/>
        <v>0.15272984433266323</v>
      </c>
      <c r="E6991" s="6">
        <f t="shared" ca="1" si="449"/>
        <v>-1.024795503182117</v>
      </c>
      <c r="F6991" s="6">
        <f t="shared" ca="1" si="448"/>
        <v>1.0423532144491743</v>
      </c>
    </row>
    <row r="6992" spans="2:6" x14ac:dyDescent="0.2">
      <c r="B6992" s="3">
        <f t="shared" ca="1" si="446"/>
        <v>0.76779940350852371</v>
      </c>
      <c r="C6992" s="3">
        <f t="shared" ca="1" si="447"/>
        <v>0.73161892640648607</v>
      </c>
      <c r="D6992" s="3">
        <f t="shared" ca="1" si="446"/>
        <v>0.56993417488659792</v>
      </c>
      <c r="E6992" s="6">
        <f t="shared" ca="1" si="449"/>
        <v>0.1762065817206272</v>
      </c>
      <c r="F6992" s="6">
        <f t="shared" ca="1" si="448"/>
        <v>0.75253904411521888</v>
      </c>
    </row>
    <row r="6993" spans="2:6" x14ac:dyDescent="0.2">
      <c r="B6993" s="3">
        <f t="shared" ca="1" si="446"/>
        <v>0.24176622656961133</v>
      </c>
      <c r="C6993" s="3">
        <f t="shared" ca="1" si="447"/>
        <v>-0.70063239993779192</v>
      </c>
      <c r="D6993" s="3">
        <f t="shared" ca="1" si="446"/>
        <v>0.19572334374598022</v>
      </c>
      <c r="E6993" s="6">
        <f t="shared" ca="1" si="449"/>
        <v>-0.85699673782499031</v>
      </c>
      <c r="F6993" s="6">
        <f t="shared" ca="1" si="448"/>
        <v>1.1069458742347185</v>
      </c>
    </row>
    <row r="6994" spans="2:6" x14ac:dyDescent="0.2">
      <c r="B6994" s="3">
        <f t="shared" ca="1" si="446"/>
        <v>0.20621474414329366</v>
      </c>
      <c r="C6994" s="3">
        <f t="shared" ca="1" si="447"/>
        <v>-0.81962575234047252</v>
      </c>
      <c r="D6994" s="3">
        <f t="shared" ca="1" si="446"/>
        <v>0.50078222345385459</v>
      </c>
      <c r="E6994" s="6">
        <f t="shared" ca="1" si="449"/>
        <v>1.9607446828643089E-3</v>
      </c>
      <c r="F6994" s="6">
        <f t="shared" ca="1" si="448"/>
        <v>0.81962809762684263</v>
      </c>
    </row>
    <row r="6995" spans="2:6" x14ac:dyDescent="0.2">
      <c r="B6995" s="3">
        <f t="shared" ca="1" si="446"/>
        <v>0.12662577853937973</v>
      </c>
      <c r="C6995" s="3">
        <f t="shared" ca="1" si="447"/>
        <v>-1.1424872156184245</v>
      </c>
      <c r="D6995" s="3">
        <f t="shared" ca="1" si="446"/>
        <v>0.66187238457005115</v>
      </c>
      <c r="E6995" s="6">
        <f t="shared" ca="1" si="449"/>
        <v>0.41757862045043515</v>
      </c>
      <c r="F6995" s="6">
        <f t="shared" ca="1" si="448"/>
        <v>1.2164082135980623</v>
      </c>
    </row>
    <row r="6996" spans="2:6" x14ac:dyDescent="0.2">
      <c r="B6996" s="3">
        <f t="shared" ca="1" si="446"/>
        <v>0.51314652380384107</v>
      </c>
      <c r="C6996" s="3">
        <f t="shared" ca="1" si="447"/>
        <v>3.2959414736050859E-2</v>
      </c>
      <c r="D6996" s="3">
        <f t="shared" ca="1" si="446"/>
        <v>0.88825517159647382</v>
      </c>
      <c r="E6996" s="6">
        <f t="shared" ca="1" si="449"/>
        <v>1.2173011503189932</v>
      </c>
      <c r="F6996" s="6">
        <f t="shared" ca="1" si="448"/>
        <v>1.2177472699980434</v>
      </c>
    </row>
    <row r="6997" spans="2:6" x14ac:dyDescent="0.2">
      <c r="B6997" s="3">
        <f t="shared" ca="1" si="446"/>
        <v>0.59006537432918926</v>
      </c>
      <c r="C6997" s="3">
        <f t="shared" ca="1" si="447"/>
        <v>0.22771314669462922</v>
      </c>
      <c r="D6997" s="3">
        <f t="shared" ca="1" si="446"/>
        <v>0.75548164701318932</v>
      </c>
      <c r="E6997" s="6">
        <f t="shared" ca="1" si="449"/>
        <v>0.69184176375529383</v>
      </c>
      <c r="F6997" s="6">
        <f t="shared" ca="1" si="448"/>
        <v>0.72835314460336176</v>
      </c>
    </row>
    <row r="6998" spans="2:6" x14ac:dyDescent="0.2">
      <c r="B6998" s="3">
        <f t="shared" ca="1" si="446"/>
        <v>0.64954870865917469</v>
      </c>
      <c r="C6998" s="3">
        <f t="shared" ca="1" si="447"/>
        <v>0.38410235959314726</v>
      </c>
      <c r="D6998" s="3">
        <f t="shared" ca="1" si="446"/>
        <v>0.98303930961134312</v>
      </c>
      <c r="E6998" s="6">
        <f t="shared" ca="1" si="449"/>
        <v>2.1210050104740277</v>
      </c>
      <c r="F6998" s="6">
        <f t="shared" ca="1" si="448"/>
        <v>2.1555038568977216</v>
      </c>
    </row>
    <row r="6999" spans="2:6" x14ac:dyDescent="0.2">
      <c r="B6999" s="3">
        <f t="shared" ca="1" si="446"/>
        <v>0.80261070525313727</v>
      </c>
      <c r="C6999" s="3">
        <f t="shared" ca="1" si="447"/>
        <v>0.85098337229468546</v>
      </c>
      <c r="D6999" s="3">
        <f t="shared" ca="1" si="446"/>
        <v>0.87386099817778196</v>
      </c>
      <c r="E6999" s="6">
        <f t="shared" ca="1" si="449"/>
        <v>1.1448338178052795</v>
      </c>
      <c r="F6999" s="6">
        <f t="shared" ca="1" si="448"/>
        <v>1.4264701785570728</v>
      </c>
    </row>
    <row r="7000" spans="2:6" x14ac:dyDescent="0.2">
      <c r="B7000" s="3">
        <f t="shared" ca="1" si="446"/>
        <v>0.2381093325077015</v>
      </c>
      <c r="C7000" s="3">
        <f t="shared" ca="1" si="447"/>
        <v>-0.71239749706943689</v>
      </c>
      <c r="D7000" s="3">
        <f t="shared" ca="1" si="446"/>
        <v>0.6090538088907177</v>
      </c>
      <c r="E7000" s="6">
        <f t="shared" ca="1" si="449"/>
        <v>0.27685378233271046</v>
      </c>
      <c r="F7000" s="6">
        <f t="shared" ca="1" si="448"/>
        <v>0.76430243400287956</v>
      </c>
    </row>
    <row r="7001" spans="2:6" x14ac:dyDescent="0.2">
      <c r="B7001" s="3">
        <f t="shared" ca="1" si="446"/>
        <v>0.54177082378442487</v>
      </c>
      <c r="C7001" s="3">
        <f t="shared" ca="1" si="447"/>
        <v>0.10489597550802716</v>
      </c>
      <c r="D7001" s="3">
        <f t="shared" ca="1" si="446"/>
        <v>0.90533241390393127</v>
      </c>
      <c r="E7001" s="6">
        <f t="shared" ca="1" si="449"/>
        <v>1.312548383833551</v>
      </c>
      <c r="F7001" s="6">
        <f t="shared" ca="1" si="448"/>
        <v>1.3167332400990899</v>
      </c>
    </row>
    <row r="7002" spans="2:6" x14ac:dyDescent="0.2">
      <c r="B7002" s="3">
        <f t="shared" ca="1" si="446"/>
        <v>0.42492223506391325</v>
      </c>
      <c r="C7002" s="3">
        <f t="shared" ca="1" si="447"/>
        <v>-0.18931687501300309</v>
      </c>
      <c r="D7002" s="3">
        <f t="shared" ca="1" si="446"/>
        <v>0.4131812393911517</v>
      </c>
      <c r="E7002" s="6">
        <f t="shared" ca="1" si="449"/>
        <v>-0.21936917658381525</v>
      </c>
      <c r="F7002" s="6">
        <f t="shared" ca="1" si="448"/>
        <v>0.28976493024475919</v>
      </c>
    </row>
    <row r="7003" spans="2:6" x14ac:dyDescent="0.2">
      <c r="B7003" s="3">
        <f t="shared" ca="1" si="446"/>
        <v>0.87933534602618291</v>
      </c>
      <c r="C7003" s="3">
        <f t="shared" ca="1" si="447"/>
        <v>1.1716706575740379</v>
      </c>
      <c r="D7003" s="3">
        <f t="shared" ca="1" si="446"/>
        <v>0.14987805177316038</v>
      </c>
      <c r="E7003" s="6">
        <f t="shared" ca="1" si="449"/>
        <v>-1.0369565578677928</v>
      </c>
      <c r="F7003" s="6">
        <f t="shared" ca="1" si="448"/>
        <v>1.5646376681919043</v>
      </c>
    </row>
    <row r="7004" spans="2:6" x14ac:dyDescent="0.2">
      <c r="B7004" s="4">
        <f t="shared" ca="1" si="446"/>
        <v>0.96699509518489213</v>
      </c>
      <c r="C7004" s="4">
        <f t="shared" ca="1" si="447"/>
        <v>1.8383570498703545</v>
      </c>
      <c r="D7004" s="4">
        <f t="shared" ca="1" si="446"/>
        <v>0.66661066756456988</v>
      </c>
      <c r="E7004" s="7">
        <f t="shared" ca="1" si="449"/>
        <v>0.43057329137554934</v>
      </c>
      <c r="F7004" s="7">
        <f t="shared" ca="1" si="448"/>
        <v>1.8881075186688938</v>
      </c>
    </row>
    <row r="7005" spans="2:6" x14ac:dyDescent="0.2">
      <c r="B7005" s="10">
        <f ca="1">RAND()</f>
        <v>0.55942483978261426</v>
      </c>
      <c r="C7005" s="10">
        <f ca="1">_xlfn.NORM.S.INV(B7005)</f>
        <v>0.14951113909036673</v>
      </c>
      <c r="D7005" s="10">
        <f ca="1">RAND()</f>
        <v>1.8113090293889189E-2</v>
      </c>
      <c r="E7005" s="11">
        <f t="shared" ca="1" si="449"/>
        <v>-2.0943795770402724</v>
      </c>
      <c r="F7005" s="11">
        <f ca="1">SQRT(C7005^2+E7005^2)</f>
        <v>2.0997093592770142</v>
      </c>
    </row>
    <row r="7006" spans="2:6" x14ac:dyDescent="0.2">
      <c r="B7006" s="3">
        <f t="shared" ref="B7006:D7069" ca="1" si="450">RAND()</f>
        <v>0.15587348067929008</v>
      </c>
      <c r="C7006" s="3">
        <f t="shared" ref="C7006:C7069" ca="1" si="451">_xlfn.NORM.S.INV(B7006)</f>
        <v>-1.011563173544163</v>
      </c>
      <c r="D7006" s="3">
        <f t="shared" ca="1" si="450"/>
        <v>0.41462998410819984</v>
      </c>
      <c r="E7006" s="6">
        <f t="shared" ca="1" si="449"/>
        <v>-0.21565078261306714</v>
      </c>
      <c r="F7006" s="6">
        <f t="shared" ref="F7006:F7069" ca="1" si="452">SQRT(C7006^2+E7006^2)</f>
        <v>1.0342945973524016</v>
      </c>
    </row>
    <row r="7007" spans="2:6" x14ac:dyDescent="0.2">
      <c r="B7007" s="3">
        <f t="shared" ca="1" si="450"/>
        <v>0.77938392320829519</v>
      </c>
      <c r="C7007" s="3">
        <f t="shared" ca="1" si="451"/>
        <v>0.770114199727436</v>
      </c>
      <c r="D7007" s="3">
        <f t="shared" ca="1" si="450"/>
        <v>0.55489591094139534</v>
      </c>
      <c r="E7007" s="6">
        <f t="shared" ca="1" si="449"/>
        <v>0.13804079283335519</v>
      </c>
      <c r="F7007" s="6">
        <f t="shared" ca="1" si="452"/>
        <v>0.78238810133327719</v>
      </c>
    </row>
    <row r="7008" spans="2:6" x14ac:dyDescent="0.2">
      <c r="B7008" s="3">
        <f t="shared" ca="1" si="450"/>
        <v>0.20778331617629742</v>
      </c>
      <c r="C7008" s="3">
        <f t="shared" ca="1" si="451"/>
        <v>-0.81413671934919707</v>
      </c>
      <c r="D7008" s="3">
        <f t="shared" ca="1" si="450"/>
        <v>0.8427321873542355</v>
      </c>
      <c r="E7008" s="6">
        <f t="shared" ca="1" si="449"/>
        <v>1.0057504558838022</v>
      </c>
      <c r="F7008" s="6">
        <f t="shared" ca="1" si="452"/>
        <v>1.2939677651715862</v>
      </c>
    </row>
    <row r="7009" spans="2:6" x14ac:dyDescent="0.2">
      <c r="B7009" s="3">
        <f t="shared" ca="1" si="450"/>
        <v>0.24883957872621054</v>
      </c>
      <c r="C7009" s="3">
        <f t="shared" ca="1" si="451"/>
        <v>-0.67814595203461014</v>
      </c>
      <c r="D7009" s="3">
        <f t="shared" ca="1" si="450"/>
        <v>8.2974980980130564E-3</v>
      </c>
      <c r="E7009" s="6">
        <f t="shared" ca="1" si="449"/>
        <v>-2.3955600384695233</v>
      </c>
      <c r="F7009" s="6">
        <f t="shared" ca="1" si="452"/>
        <v>2.4896967345789389</v>
      </c>
    </row>
    <row r="7010" spans="2:6" x14ac:dyDescent="0.2">
      <c r="B7010" s="3">
        <f t="shared" ca="1" si="450"/>
        <v>0.62941902703218022</v>
      </c>
      <c r="C7010" s="3">
        <f t="shared" ca="1" si="451"/>
        <v>0.33031501870379892</v>
      </c>
      <c r="D7010" s="3">
        <f t="shared" ca="1" si="450"/>
        <v>0.14657773636422144</v>
      </c>
      <c r="E7010" s="6">
        <f t="shared" ca="1" si="449"/>
        <v>-1.051224544789007</v>
      </c>
      <c r="F7010" s="6">
        <f t="shared" ca="1" si="452"/>
        <v>1.1018988407055097</v>
      </c>
    </row>
    <row r="7011" spans="2:6" x14ac:dyDescent="0.2">
      <c r="B7011" s="3">
        <f t="shared" ca="1" si="450"/>
        <v>0.55160938046432084</v>
      </c>
      <c r="C7011" s="3">
        <f t="shared" ca="1" si="451"/>
        <v>0.12972849278458626</v>
      </c>
      <c r="D7011" s="3">
        <f t="shared" ca="1" si="450"/>
        <v>0.43379821557270948</v>
      </c>
      <c r="E7011" s="6">
        <f t="shared" ca="1" si="449"/>
        <v>-0.16671229471060159</v>
      </c>
      <c r="F7011" s="6">
        <f t="shared" ca="1" si="452"/>
        <v>0.21124031586757991</v>
      </c>
    </row>
    <row r="7012" spans="2:6" x14ac:dyDescent="0.2">
      <c r="B7012" s="3">
        <f t="shared" ca="1" si="450"/>
        <v>0.41748656200036705</v>
      </c>
      <c r="C7012" s="3">
        <f t="shared" ca="1" si="451"/>
        <v>-0.20832767517661119</v>
      </c>
      <c r="D7012" s="3">
        <f t="shared" ca="1" si="450"/>
        <v>0.98734292638329402</v>
      </c>
      <c r="E7012" s="6">
        <f t="shared" ca="1" si="449"/>
        <v>2.2365747424613338</v>
      </c>
      <c r="F7012" s="6">
        <f t="shared" ca="1" si="452"/>
        <v>2.2462562184355712</v>
      </c>
    </row>
    <row r="7013" spans="2:6" x14ac:dyDescent="0.2">
      <c r="B7013" s="3">
        <f t="shared" ca="1" si="450"/>
        <v>9.5853970244158981E-2</v>
      </c>
      <c r="C7013" s="3">
        <f t="shared" ca="1" si="451"/>
        <v>-1.3055432192142649</v>
      </c>
      <c r="D7013" s="3">
        <f t="shared" ca="1" si="450"/>
        <v>0.85474951224178475</v>
      </c>
      <c r="E7013" s="6">
        <f t="shared" ca="1" si="449"/>
        <v>1.0570232523383385</v>
      </c>
      <c r="F7013" s="6">
        <f t="shared" ca="1" si="452"/>
        <v>1.6798039329696381</v>
      </c>
    </row>
    <row r="7014" spans="2:6" x14ac:dyDescent="0.2">
      <c r="B7014" s="3">
        <f t="shared" ca="1" si="450"/>
        <v>0.71333184064353872</v>
      </c>
      <c r="C7014" s="3">
        <f t="shared" ca="1" si="451"/>
        <v>0.56314475391189367</v>
      </c>
      <c r="D7014" s="3">
        <f t="shared" ca="1" si="450"/>
        <v>0.2261472610248676</v>
      </c>
      <c r="E7014" s="6">
        <f t="shared" ca="1" si="449"/>
        <v>-0.75159521452636613</v>
      </c>
      <c r="F7014" s="6">
        <f t="shared" ca="1" si="452"/>
        <v>0.93916312766069643</v>
      </c>
    </row>
    <row r="7015" spans="2:6" x14ac:dyDescent="0.2">
      <c r="B7015" s="3">
        <f t="shared" ca="1" si="450"/>
        <v>0.70684606592197119</v>
      </c>
      <c r="C7015" s="3">
        <f t="shared" ca="1" si="451"/>
        <v>0.54419416290991374</v>
      </c>
      <c r="D7015" s="3">
        <f t="shared" ca="1" si="450"/>
        <v>2.5768501909074204E-2</v>
      </c>
      <c r="E7015" s="6">
        <f t="shared" ca="1" si="449"/>
        <v>-1.9469810731473927</v>
      </c>
      <c r="F7015" s="6">
        <f t="shared" ca="1" si="452"/>
        <v>2.0216039637227152</v>
      </c>
    </row>
    <row r="7016" spans="2:6" x14ac:dyDescent="0.2">
      <c r="B7016" s="3">
        <f t="shared" ca="1" si="450"/>
        <v>0.79271965427453706</v>
      </c>
      <c r="C7016" s="3">
        <f t="shared" ca="1" si="451"/>
        <v>0.81589412698664188</v>
      </c>
      <c r="D7016" s="3">
        <f t="shared" ca="1" si="450"/>
        <v>0.10281012805430934</v>
      </c>
      <c r="E7016" s="6">
        <f t="shared" ca="1" si="449"/>
        <v>-1.26570070424541</v>
      </c>
      <c r="F7016" s="6">
        <f t="shared" ca="1" si="452"/>
        <v>1.5058822992447389</v>
      </c>
    </row>
    <row r="7017" spans="2:6" x14ac:dyDescent="0.2">
      <c r="B7017" s="3">
        <f t="shared" ca="1" si="450"/>
        <v>3.7534695641640581E-2</v>
      </c>
      <c r="C7017" s="3">
        <f t="shared" ca="1" si="451"/>
        <v>-1.7800401431444601</v>
      </c>
      <c r="D7017" s="3">
        <f t="shared" ca="1" si="450"/>
        <v>4.8396097943515626E-2</v>
      </c>
      <c r="E7017" s="6">
        <f t="shared" ca="1" si="449"/>
        <v>-1.6606080265374272</v>
      </c>
      <c r="F7017" s="6">
        <f t="shared" ca="1" si="452"/>
        <v>2.4343709513971525</v>
      </c>
    </row>
    <row r="7018" spans="2:6" x14ac:dyDescent="0.2">
      <c r="B7018" s="3">
        <f t="shared" ca="1" si="450"/>
        <v>0.64646018829853313</v>
      </c>
      <c r="C7018" s="3">
        <f t="shared" ca="1" si="451"/>
        <v>0.37578112199475022</v>
      </c>
      <c r="D7018" s="3">
        <f t="shared" ca="1" si="450"/>
        <v>0.72918980032088898</v>
      </c>
      <c r="E7018" s="6">
        <f t="shared" ca="1" si="449"/>
        <v>0.61036446912568942</v>
      </c>
      <c r="F7018" s="6">
        <f t="shared" ca="1" si="452"/>
        <v>0.71676791000903362</v>
      </c>
    </row>
    <row r="7019" spans="2:6" x14ac:dyDescent="0.2">
      <c r="B7019" s="3">
        <f t="shared" ca="1" si="450"/>
        <v>0.38659559379808417</v>
      </c>
      <c r="C7019" s="3">
        <f t="shared" ca="1" si="451"/>
        <v>-0.28820321544681993</v>
      </c>
      <c r="D7019" s="3">
        <f t="shared" ca="1" si="450"/>
        <v>0.71041669065621538</v>
      </c>
      <c r="E7019" s="6">
        <f t="shared" ca="1" si="449"/>
        <v>0.55460244150130356</v>
      </c>
      <c r="F7019" s="6">
        <f t="shared" ca="1" si="452"/>
        <v>0.62501596900646705</v>
      </c>
    </row>
    <row r="7020" spans="2:6" x14ac:dyDescent="0.2">
      <c r="B7020" s="3">
        <f t="shared" ca="1" si="450"/>
        <v>0.11184583876247134</v>
      </c>
      <c r="C7020" s="3">
        <f t="shared" ca="1" si="451"/>
        <v>-1.21677015697088</v>
      </c>
      <c r="D7020" s="3">
        <f t="shared" ca="1" si="450"/>
        <v>0.84452278958456928</v>
      </c>
      <c r="E7020" s="6">
        <f t="shared" ca="1" si="449"/>
        <v>1.0132214002561799</v>
      </c>
      <c r="F7020" s="6">
        <f t="shared" ca="1" si="452"/>
        <v>1.5833973666872234</v>
      </c>
    </row>
    <row r="7021" spans="2:6" x14ac:dyDescent="0.2">
      <c r="B7021" s="3">
        <f t="shared" ca="1" si="450"/>
        <v>0.71291246141054454</v>
      </c>
      <c r="C7021" s="3">
        <f t="shared" ca="1" si="451"/>
        <v>0.56191332112642134</v>
      </c>
      <c r="D7021" s="3">
        <f t="shared" ca="1" si="450"/>
        <v>8.5039101727241273E-2</v>
      </c>
      <c r="E7021" s="6">
        <f t="shared" ca="1" si="449"/>
        <v>-1.3719525700555972</v>
      </c>
      <c r="F7021" s="6">
        <f t="shared" ca="1" si="452"/>
        <v>1.4825654909451667</v>
      </c>
    </row>
    <row r="7022" spans="2:6" x14ac:dyDescent="0.2">
      <c r="B7022" s="3">
        <f t="shared" ca="1" si="450"/>
        <v>0.90946533365143789</v>
      </c>
      <c r="C7022" s="3">
        <f t="shared" ca="1" si="451"/>
        <v>1.33746980312459</v>
      </c>
      <c r="D7022" s="3">
        <f t="shared" ca="1" si="450"/>
        <v>0.21933338902221233</v>
      </c>
      <c r="E7022" s="6">
        <f t="shared" ca="1" si="449"/>
        <v>-0.77444652765519839</v>
      </c>
      <c r="F7022" s="6">
        <f t="shared" ca="1" si="452"/>
        <v>1.5455073272124347</v>
      </c>
    </row>
    <row r="7023" spans="2:6" x14ac:dyDescent="0.2">
      <c r="B7023" s="3">
        <f t="shared" ca="1" si="450"/>
        <v>0.44969994702704186</v>
      </c>
      <c r="C7023" s="3">
        <f t="shared" ca="1" si="451"/>
        <v>-0.12641946609691024</v>
      </c>
      <c r="D7023" s="3">
        <f t="shared" ca="1" si="450"/>
        <v>0.41315465342906643</v>
      </c>
      <c r="E7023" s="6">
        <f t="shared" ca="1" si="449"/>
        <v>-0.21943744114586602</v>
      </c>
      <c r="F7023" s="6">
        <f t="shared" ca="1" si="452"/>
        <v>0.2532482418199053</v>
      </c>
    </row>
    <row r="7024" spans="2:6" x14ac:dyDescent="0.2">
      <c r="B7024" s="3">
        <f t="shared" ca="1" si="450"/>
        <v>0.10483115513696284</v>
      </c>
      <c r="C7024" s="3">
        <f t="shared" ca="1" si="451"/>
        <v>-1.2544945366726097</v>
      </c>
      <c r="D7024" s="3">
        <f t="shared" ca="1" si="450"/>
        <v>0.13855929814655021</v>
      </c>
      <c r="E7024" s="6">
        <f t="shared" ca="1" si="449"/>
        <v>-1.0868149569150913</v>
      </c>
      <c r="F7024" s="6">
        <f t="shared" ca="1" si="452"/>
        <v>1.6597961601099629</v>
      </c>
    </row>
    <row r="7025" spans="2:6" x14ac:dyDescent="0.2">
      <c r="B7025" s="3">
        <f t="shared" ca="1" si="450"/>
        <v>0.68645262253663031</v>
      </c>
      <c r="C7025" s="3">
        <f t="shared" ca="1" si="451"/>
        <v>0.48582005348411522</v>
      </c>
      <c r="D7025" s="3">
        <f t="shared" ca="1" si="450"/>
        <v>1.191305734654069E-2</v>
      </c>
      <c r="E7025" s="6">
        <f t="shared" ca="1" si="449"/>
        <v>-2.2599216383742498</v>
      </c>
      <c r="F7025" s="6">
        <f t="shared" ca="1" si="452"/>
        <v>2.3115507643050934</v>
      </c>
    </row>
    <row r="7026" spans="2:6" x14ac:dyDescent="0.2">
      <c r="B7026" s="3">
        <f t="shared" ca="1" si="450"/>
        <v>0.32400464938116402</v>
      </c>
      <c r="C7026" s="3">
        <f t="shared" ca="1" si="451"/>
        <v>-0.4565294495076973</v>
      </c>
      <c r="D7026" s="3">
        <f t="shared" ca="1" si="450"/>
        <v>0.72502505353886371</v>
      </c>
      <c r="E7026" s="6">
        <f t="shared" ca="1" si="449"/>
        <v>0.59783521208198853</v>
      </c>
      <c r="F7026" s="6">
        <f t="shared" ca="1" si="452"/>
        <v>0.7522141178367483</v>
      </c>
    </row>
    <row r="7027" spans="2:6" x14ac:dyDescent="0.2">
      <c r="B7027" s="3">
        <f t="shared" ca="1" si="450"/>
        <v>0.44901832861855551</v>
      </c>
      <c r="C7027" s="3">
        <f t="shared" ca="1" si="451"/>
        <v>-0.12814192617437764</v>
      </c>
      <c r="D7027" s="3">
        <f t="shared" ca="1" si="450"/>
        <v>0.17672015876027669</v>
      </c>
      <c r="E7027" s="6">
        <f t="shared" ca="1" si="449"/>
        <v>-0.92793687019884985</v>
      </c>
      <c r="F7027" s="6">
        <f t="shared" ca="1" si="452"/>
        <v>0.93674286136490881</v>
      </c>
    </row>
    <row r="7028" spans="2:6" x14ac:dyDescent="0.2">
      <c r="B7028" s="3">
        <f t="shared" ca="1" si="450"/>
        <v>0.67160101562526453</v>
      </c>
      <c r="C7028" s="3">
        <f t="shared" ca="1" si="451"/>
        <v>0.44433836347821137</v>
      </c>
      <c r="D7028" s="3">
        <f t="shared" ca="1" si="450"/>
        <v>4.982668614969854E-2</v>
      </c>
      <c r="E7028" s="6">
        <f t="shared" ca="1" si="449"/>
        <v>-1.6465364002512115</v>
      </c>
      <c r="F7028" s="6">
        <f t="shared" ca="1" si="452"/>
        <v>1.7054379785294782</v>
      </c>
    </row>
    <row r="7029" spans="2:6" x14ac:dyDescent="0.2">
      <c r="B7029" s="3">
        <f t="shared" ca="1" si="450"/>
        <v>0.19275031013077926</v>
      </c>
      <c r="C7029" s="3">
        <f t="shared" ca="1" si="451"/>
        <v>-0.86780586226177892</v>
      </c>
      <c r="D7029" s="3">
        <f t="shared" ca="1" si="450"/>
        <v>0.35128675655581609</v>
      </c>
      <c r="E7029" s="6">
        <f t="shared" ca="1" si="449"/>
        <v>-0.38184880836147628</v>
      </c>
      <c r="F7029" s="6">
        <f t="shared" ca="1" si="452"/>
        <v>0.94810101098089172</v>
      </c>
    </row>
    <row r="7030" spans="2:6" x14ac:dyDescent="0.2">
      <c r="B7030" s="3">
        <f t="shared" ca="1" si="450"/>
        <v>0.46874125683646095</v>
      </c>
      <c r="C7030" s="3">
        <f t="shared" ca="1" si="451"/>
        <v>-7.8434396091574141E-2</v>
      </c>
      <c r="D7030" s="3">
        <f t="shared" ca="1" si="450"/>
        <v>0.17918381438969566</v>
      </c>
      <c r="E7030" s="6">
        <f t="shared" ca="1" si="449"/>
        <v>-0.91847999262328539</v>
      </c>
      <c r="F7030" s="6">
        <f t="shared" ca="1" si="452"/>
        <v>0.92182289586423283</v>
      </c>
    </row>
    <row r="7031" spans="2:6" x14ac:dyDescent="0.2">
      <c r="B7031" s="3">
        <f t="shared" ca="1" si="450"/>
        <v>0.19168400356234516</v>
      </c>
      <c r="C7031" s="3">
        <f t="shared" ca="1" si="451"/>
        <v>-0.87170742771344067</v>
      </c>
      <c r="D7031" s="3">
        <f t="shared" ca="1" si="450"/>
        <v>0.62674259945574184</v>
      </c>
      <c r="E7031" s="6">
        <f t="shared" ca="1" si="449"/>
        <v>0.32323826846938736</v>
      </c>
      <c r="F7031" s="6">
        <f t="shared" ca="1" si="452"/>
        <v>0.92970792065781127</v>
      </c>
    </row>
    <row r="7032" spans="2:6" x14ac:dyDescent="0.2">
      <c r="B7032" s="3">
        <f t="shared" ca="1" si="450"/>
        <v>0.95203142248047246</v>
      </c>
      <c r="C7032" s="3">
        <f t="shared" ca="1" si="451"/>
        <v>1.6648777151652172</v>
      </c>
      <c r="D7032" s="3">
        <f t="shared" ca="1" si="450"/>
        <v>2.5452761944634639E-2</v>
      </c>
      <c r="E7032" s="6">
        <f t="shared" ca="1" si="449"/>
        <v>-1.9522753374625497</v>
      </c>
      <c r="F7032" s="6">
        <f t="shared" ca="1" si="452"/>
        <v>2.5657741131514804</v>
      </c>
    </row>
    <row r="7033" spans="2:6" x14ac:dyDescent="0.2">
      <c r="B7033" s="3">
        <f t="shared" ca="1" si="450"/>
        <v>0.84767714384021309</v>
      </c>
      <c r="C7033" s="3">
        <f t="shared" ca="1" si="451"/>
        <v>1.0265217596760925</v>
      </c>
      <c r="D7033" s="3">
        <f t="shared" ca="1" si="450"/>
        <v>0.5269038102150162</v>
      </c>
      <c r="E7033" s="6">
        <f t="shared" ca="1" si="449"/>
        <v>6.7489049265538434E-2</v>
      </c>
      <c r="F7033" s="6">
        <f t="shared" ca="1" si="452"/>
        <v>1.0287379135908561</v>
      </c>
    </row>
    <row r="7034" spans="2:6" x14ac:dyDescent="0.2">
      <c r="B7034" s="3">
        <f t="shared" ca="1" si="450"/>
        <v>0.95943834053822763</v>
      </c>
      <c r="C7034" s="3">
        <f t="shared" ca="1" si="451"/>
        <v>1.7442051770736444</v>
      </c>
      <c r="D7034" s="3">
        <f t="shared" ca="1" si="450"/>
        <v>0.49196881046937768</v>
      </c>
      <c r="E7034" s="6">
        <f t="shared" ca="1" si="449"/>
        <v>-2.0132566696495865E-2</v>
      </c>
      <c r="F7034" s="6">
        <f t="shared" ca="1" si="452"/>
        <v>1.7443213637321227</v>
      </c>
    </row>
    <row r="7035" spans="2:6" x14ac:dyDescent="0.2">
      <c r="B7035" s="3">
        <f t="shared" ca="1" si="450"/>
        <v>0.83264678816379822</v>
      </c>
      <c r="C7035" s="3">
        <f t="shared" ca="1" si="451"/>
        <v>0.96467738943197345</v>
      </c>
      <c r="D7035" s="3">
        <f t="shared" ca="1" si="450"/>
        <v>0.69381029428818808</v>
      </c>
      <c r="E7035" s="6">
        <f t="shared" ca="1" si="449"/>
        <v>0.5066799350467599</v>
      </c>
      <c r="F7035" s="6">
        <f t="shared" ca="1" si="452"/>
        <v>1.0896453653644731</v>
      </c>
    </row>
    <row r="7036" spans="2:6" x14ac:dyDescent="0.2">
      <c r="B7036" s="3">
        <f t="shared" ca="1" si="450"/>
        <v>0.43257915487711585</v>
      </c>
      <c r="C7036" s="3">
        <f t="shared" ca="1" si="451"/>
        <v>-0.16981159261537754</v>
      </c>
      <c r="D7036" s="3">
        <f t="shared" ca="1" si="450"/>
        <v>0.81205696424827312</v>
      </c>
      <c r="E7036" s="6">
        <f t="shared" ca="1" si="449"/>
        <v>0.88550175867370839</v>
      </c>
      <c r="F7036" s="6">
        <f t="shared" ca="1" si="452"/>
        <v>0.90163703428863295</v>
      </c>
    </row>
    <row r="7037" spans="2:6" x14ac:dyDescent="0.2">
      <c r="B7037" s="3">
        <f t="shared" ca="1" si="450"/>
        <v>0.58496184658070183</v>
      </c>
      <c r="C7037" s="3">
        <f t="shared" ca="1" si="451"/>
        <v>0.21460370272635038</v>
      </c>
      <c r="D7037" s="3">
        <f t="shared" ca="1" si="450"/>
        <v>0.60067732144306507</v>
      </c>
      <c r="E7037" s="6">
        <f t="shared" ca="1" si="449"/>
        <v>0.2551006565120113</v>
      </c>
      <c r="F7037" s="6">
        <f t="shared" ca="1" si="452"/>
        <v>0.33336330658415142</v>
      </c>
    </row>
    <row r="7038" spans="2:6" x14ac:dyDescent="0.2">
      <c r="B7038" s="3">
        <f t="shared" ca="1" si="450"/>
        <v>0.57739405453191639</v>
      </c>
      <c r="C7038" s="3">
        <f t="shared" ca="1" si="451"/>
        <v>0.19523128172849016</v>
      </c>
      <c r="D7038" s="3">
        <f t="shared" ca="1" si="450"/>
        <v>0.56068577751442261</v>
      </c>
      <c r="E7038" s="6">
        <f t="shared" ca="1" si="449"/>
        <v>0.15270813530592037</v>
      </c>
      <c r="F7038" s="6">
        <f t="shared" ca="1" si="452"/>
        <v>0.2478609044483627</v>
      </c>
    </row>
    <row r="7039" spans="2:6" x14ac:dyDescent="0.2">
      <c r="B7039" s="3">
        <f t="shared" ca="1" si="450"/>
        <v>0.56983666050646509</v>
      </c>
      <c r="C7039" s="3">
        <f t="shared" ca="1" si="451"/>
        <v>0.17595833057765187</v>
      </c>
      <c r="D7039" s="3">
        <f t="shared" ca="1" si="450"/>
        <v>0.37651409811874759</v>
      </c>
      <c r="E7039" s="6">
        <f t="shared" ca="1" si="449"/>
        <v>-0.31464896644691903</v>
      </c>
      <c r="F7039" s="6">
        <f t="shared" ca="1" si="452"/>
        <v>0.36050701267213731</v>
      </c>
    </row>
    <row r="7040" spans="2:6" x14ac:dyDescent="0.2">
      <c r="B7040" s="3">
        <f t="shared" ca="1" si="450"/>
        <v>0.84164839701104366</v>
      </c>
      <c r="C7040" s="3">
        <f t="shared" ca="1" si="451"/>
        <v>1.0012556961569938</v>
      </c>
      <c r="D7040" s="3">
        <f t="shared" ca="1" si="450"/>
        <v>0.8874934056605327</v>
      </c>
      <c r="E7040" s="6">
        <f t="shared" ca="1" si="449"/>
        <v>1.2133051132958752</v>
      </c>
      <c r="F7040" s="6">
        <f t="shared" ca="1" si="452"/>
        <v>1.5730932162579379</v>
      </c>
    </row>
    <row r="7041" spans="2:6" x14ac:dyDescent="0.2">
      <c r="B7041" s="3">
        <f t="shared" ca="1" si="450"/>
        <v>0.55452913179338381</v>
      </c>
      <c r="C7041" s="3">
        <f t="shared" ca="1" si="451"/>
        <v>0.13711267180995065</v>
      </c>
      <c r="D7041" s="3">
        <f t="shared" ca="1" si="450"/>
        <v>0.98723592973840135</v>
      </c>
      <c r="E7041" s="6">
        <f t="shared" ca="1" si="449"/>
        <v>2.2333155843770625</v>
      </c>
      <c r="F7041" s="6">
        <f t="shared" ca="1" si="452"/>
        <v>2.2375205885516056</v>
      </c>
    </row>
    <row r="7042" spans="2:6" x14ac:dyDescent="0.2">
      <c r="B7042" s="3">
        <f t="shared" ca="1" si="450"/>
        <v>0.64477230764366078</v>
      </c>
      <c r="C7042" s="3">
        <f t="shared" ca="1" si="451"/>
        <v>0.37124456259015515</v>
      </c>
      <c r="D7042" s="3">
        <f t="shared" ca="1" si="450"/>
        <v>0.31903972535760317</v>
      </c>
      <c r="E7042" s="6">
        <f t="shared" ca="1" si="449"/>
        <v>-0.47038573950085921</v>
      </c>
      <c r="F7042" s="6">
        <f t="shared" ca="1" si="452"/>
        <v>0.59923723947909457</v>
      </c>
    </row>
    <row r="7043" spans="2:6" x14ac:dyDescent="0.2">
      <c r="B7043" s="3">
        <f t="shared" ca="1" si="450"/>
        <v>0.64528385262851651</v>
      </c>
      <c r="C7043" s="3">
        <f t="shared" ca="1" si="451"/>
        <v>0.37261864395455591</v>
      </c>
      <c r="D7043" s="3">
        <f t="shared" ca="1" si="450"/>
        <v>0.99745207470567654</v>
      </c>
      <c r="E7043" s="6">
        <f t="shared" ca="1" si="449"/>
        <v>2.800911411609579</v>
      </c>
      <c r="F7043" s="6">
        <f t="shared" ca="1" si="452"/>
        <v>2.8255883262618595</v>
      </c>
    </row>
    <row r="7044" spans="2:6" x14ac:dyDescent="0.2">
      <c r="B7044" s="3">
        <f t="shared" ca="1" si="450"/>
        <v>0.59235717781909902</v>
      </c>
      <c r="C7044" s="3">
        <f t="shared" ca="1" si="451"/>
        <v>0.2336127296304403</v>
      </c>
      <c r="D7044" s="3">
        <f t="shared" ca="1" si="450"/>
        <v>0.77257438405949619</v>
      </c>
      <c r="E7044" s="6">
        <f t="shared" ca="1" si="449"/>
        <v>0.74735180041402216</v>
      </c>
      <c r="F7044" s="6">
        <f t="shared" ca="1" si="452"/>
        <v>0.78301316785062147</v>
      </c>
    </row>
    <row r="7045" spans="2:6" x14ac:dyDescent="0.2">
      <c r="B7045" s="3">
        <f t="shared" ca="1" si="450"/>
        <v>0.17991010829185161</v>
      </c>
      <c r="C7045" s="3">
        <f t="shared" ca="1" si="451"/>
        <v>-0.91570771665774175</v>
      </c>
      <c r="D7045" s="3">
        <f t="shared" ca="1" si="450"/>
        <v>0.63443443306377889</v>
      </c>
      <c r="E7045" s="6">
        <f t="shared" ref="E7045:E7108" ca="1" si="453">_xlfn.NORM.S.INV(D7045)</f>
        <v>0.34362126029786333</v>
      </c>
      <c r="F7045" s="6">
        <f t="shared" ca="1" si="452"/>
        <v>0.97805735663877447</v>
      </c>
    </row>
    <row r="7046" spans="2:6" x14ac:dyDescent="0.2">
      <c r="B7046" s="3">
        <f t="shared" ca="1" si="450"/>
        <v>0.81957469411752348</v>
      </c>
      <c r="C7046" s="3">
        <f t="shared" ca="1" si="451"/>
        <v>0.913745458083846</v>
      </c>
      <c r="D7046" s="3">
        <f t="shared" ca="1" si="450"/>
        <v>0.55659077090385534</v>
      </c>
      <c r="E7046" s="6">
        <f t="shared" ca="1" si="453"/>
        <v>0.14233113057038332</v>
      </c>
      <c r="F7046" s="6">
        <f t="shared" ca="1" si="452"/>
        <v>0.92476424719941519</v>
      </c>
    </row>
    <row r="7047" spans="2:6" x14ac:dyDescent="0.2">
      <c r="B7047" s="3">
        <f t="shared" ca="1" si="450"/>
        <v>0.76130071807938182</v>
      </c>
      <c r="C7047" s="3">
        <f t="shared" ca="1" si="451"/>
        <v>0.71049284902411214</v>
      </c>
      <c r="D7047" s="3">
        <f t="shared" ca="1" si="450"/>
        <v>0.3864969627469147</v>
      </c>
      <c r="E7047" s="6">
        <f t="shared" ca="1" si="453"/>
        <v>-0.28846094025015839</v>
      </c>
      <c r="F7047" s="6">
        <f t="shared" ca="1" si="452"/>
        <v>0.76681797224921988</v>
      </c>
    </row>
    <row r="7048" spans="2:6" x14ac:dyDescent="0.2">
      <c r="B7048" s="3">
        <f t="shared" ca="1" si="450"/>
        <v>0.90723090594047429</v>
      </c>
      <c r="C7048" s="3">
        <f t="shared" ca="1" si="451"/>
        <v>1.323894189866025</v>
      </c>
      <c r="D7048" s="3">
        <f t="shared" ca="1" si="450"/>
        <v>0.52497589346515972</v>
      </c>
      <c r="E7048" s="6">
        <f t="shared" ca="1" si="453"/>
        <v>6.2646233017426209E-2</v>
      </c>
      <c r="F7048" s="6">
        <f t="shared" ca="1" si="452"/>
        <v>1.3253755605383299</v>
      </c>
    </row>
    <row r="7049" spans="2:6" x14ac:dyDescent="0.2">
      <c r="B7049" s="3">
        <f t="shared" ca="1" si="450"/>
        <v>8.0963939330720103E-2</v>
      </c>
      <c r="C7049" s="3">
        <f t="shared" ca="1" si="451"/>
        <v>-1.3986169567971514</v>
      </c>
      <c r="D7049" s="3">
        <f t="shared" ca="1" si="450"/>
        <v>0.96689601504572342</v>
      </c>
      <c r="E7049" s="6">
        <f t="shared" ca="1" si="453"/>
        <v>1.8370130431402381</v>
      </c>
      <c r="F7049" s="6">
        <f t="shared" ca="1" si="452"/>
        <v>2.3088409023810805</v>
      </c>
    </row>
    <row r="7050" spans="2:6" x14ac:dyDescent="0.2">
      <c r="B7050" s="3">
        <f t="shared" ca="1" si="450"/>
        <v>0.18439639695970467</v>
      </c>
      <c r="C7050" s="3">
        <f t="shared" ca="1" si="451"/>
        <v>-0.89873694385464431</v>
      </c>
      <c r="D7050" s="3">
        <f t="shared" ca="1" si="450"/>
        <v>0.33755601647142097</v>
      </c>
      <c r="E7050" s="6">
        <f t="shared" ca="1" si="453"/>
        <v>-0.41914244386544319</v>
      </c>
      <c r="F7050" s="6">
        <f t="shared" ca="1" si="452"/>
        <v>0.9916695429923631</v>
      </c>
    </row>
    <row r="7051" spans="2:6" x14ac:dyDescent="0.2">
      <c r="B7051" s="3">
        <f t="shared" ca="1" si="450"/>
        <v>8.6376146490783512E-2</v>
      </c>
      <c r="C7051" s="3">
        <f t="shared" ca="1" si="451"/>
        <v>-1.3634132962545764</v>
      </c>
      <c r="D7051" s="3">
        <f t="shared" ca="1" si="450"/>
        <v>0.80578924895154336</v>
      </c>
      <c r="E7051" s="6">
        <f t="shared" ca="1" si="453"/>
        <v>0.86248351253565148</v>
      </c>
      <c r="F7051" s="6">
        <f t="shared" ca="1" si="452"/>
        <v>1.6133113852569207</v>
      </c>
    </row>
    <row r="7052" spans="2:6" x14ac:dyDescent="0.2">
      <c r="B7052" s="3">
        <f t="shared" ca="1" si="450"/>
        <v>0.15237567633779692</v>
      </c>
      <c r="C7052" s="3">
        <f t="shared" ca="1" si="451"/>
        <v>-1.0262975480872878</v>
      </c>
      <c r="D7052" s="3">
        <f t="shared" ca="1" si="450"/>
        <v>0.67444387986216492</v>
      </c>
      <c r="E7052" s="6">
        <f t="shared" ca="1" si="453"/>
        <v>0.45221758612053087</v>
      </c>
      <c r="F7052" s="6">
        <f t="shared" ca="1" si="452"/>
        <v>1.1215112136785164</v>
      </c>
    </row>
    <row r="7053" spans="2:6" x14ac:dyDescent="0.2">
      <c r="B7053" s="3">
        <f t="shared" ca="1" si="450"/>
        <v>0.27939622825387234</v>
      </c>
      <c r="C7053" s="3">
        <f t="shared" ca="1" si="451"/>
        <v>-0.58463605862549084</v>
      </c>
      <c r="D7053" s="3">
        <f t="shared" ca="1" si="450"/>
        <v>0.49103744422806683</v>
      </c>
      <c r="E7053" s="6">
        <f t="shared" ca="1" si="453"/>
        <v>-2.2467685837482501E-2</v>
      </c>
      <c r="F7053" s="6">
        <f t="shared" ca="1" si="452"/>
        <v>0.58506761827334131</v>
      </c>
    </row>
    <row r="7054" spans="2:6" x14ac:dyDescent="0.2">
      <c r="B7054" s="3">
        <f t="shared" ca="1" si="450"/>
        <v>8.3284023595509238E-2</v>
      </c>
      <c r="C7054" s="3">
        <f t="shared" ca="1" si="451"/>
        <v>-1.383315826947378</v>
      </c>
      <c r="D7054" s="3">
        <f t="shared" ca="1" si="450"/>
        <v>0.62815345361706354</v>
      </c>
      <c r="E7054" s="6">
        <f t="shared" ca="1" si="453"/>
        <v>0.3269666721278196</v>
      </c>
      <c r="F7054" s="6">
        <f t="shared" ca="1" si="452"/>
        <v>1.4214323345715227</v>
      </c>
    </row>
    <row r="7055" spans="2:6" x14ac:dyDescent="0.2">
      <c r="B7055" s="3">
        <f t="shared" ca="1" si="450"/>
        <v>4.6980784538431686E-2</v>
      </c>
      <c r="C7055" s="3">
        <f t="shared" ca="1" si="451"/>
        <v>-1.6748606841765521</v>
      </c>
      <c r="D7055" s="3">
        <f t="shared" ca="1" si="450"/>
        <v>0.46041995203874497</v>
      </c>
      <c r="E7055" s="6">
        <f t="shared" ca="1" si="453"/>
        <v>-9.9375790381251716E-2</v>
      </c>
      <c r="F7055" s="6">
        <f t="shared" ca="1" si="452"/>
        <v>1.6778062638797862</v>
      </c>
    </row>
    <row r="7056" spans="2:6" x14ac:dyDescent="0.2">
      <c r="B7056" s="3">
        <f t="shared" ca="1" si="450"/>
        <v>0.33257340716977868</v>
      </c>
      <c r="C7056" s="3">
        <f t="shared" ca="1" si="451"/>
        <v>-0.43281824936643232</v>
      </c>
      <c r="D7056" s="3">
        <f t="shared" ca="1" si="450"/>
        <v>3.8773562469503031E-2</v>
      </c>
      <c r="E7056" s="6">
        <f t="shared" ca="1" si="453"/>
        <v>-1.765099022509756</v>
      </c>
      <c r="F7056" s="6">
        <f t="shared" ca="1" si="452"/>
        <v>1.8173899406152547</v>
      </c>
    </row>
    <row r="7057" spans="2:6" x14ac:dyDescent="0.2">
      <c r="B7057" s="3">
        <f t="shared" ca="1" si="450"/>
        <v>0.78540536773350456</v>
      </c>
      <c r="C7057" s="3">
        <f t="shared" ca="1" si="451"/>
        <v>0.79057975506032885</v>
      </c>
      <c r="D7057" s="3">
        <f t="shared" ca="1" si="450"/>
        <v>6.4062195374448794E-2</v>
      </c>
      <c r="E7057" s="6">
        <f t="shared" ca="1" si="453"/>
        <v>-1.5215399625392159</v>
      </c>
      <c r="F7057" s="6">
        <f t="shared" ca="1" si="452"/>
        <v>1.7146720405707583</v>
      </c>
    </row>
    <row r="7058" spans="2:6" x14ac:dyDescent="0.2">
      <c r="B7058" s="3">
        <f t="shared" ca="1" si="450"/>
        <v>0.67780774076393069</v>
      </c>
      <c r="C7058" s="3">
        <f t="shared" ca="1" si="451"/>
        <v>0.46157724117677412</v>
      </c>
      <c r="D7058" s="3">
        <f t="shared" ca="1" si="450"/>
        <v>0.46197538003319183</v>
      </c>
      <c r="E7058" s="6">
        <f t="shared" ca="1" si="453"/>
        <v>-9.5458363794061793E-2</v>
      </c>
      <c r="F7058" s="6">
        <f t="shared" ca="1" si="452"/>
        <v>0.47134472394480176</v>
      </c>
    </row>
    <row r="7059" spans="2:6" x14ac:dyDescent="0.2">
      <c r="B7059" s="3">
        <f t="shared" ca="1" si="450"/>
        <v>0.40041785193471324</v>
      </c>
      <c r="C7059" s="3">
        <f t="shared" ca="1" si="451"/>
        <v>-0.25226569287769351</v>
      </c>
      <c r="D7059" s="3">
        <f t="shared" ca="1" si="450"/>
        <v>0.91216182864247497</v>
      </c>
      <c r="E7059" s="6">
        <f t="shared" ca="1" si="453"/>
        <v>1.3541881998657455</v>
      </c>
      <c r="F7059" s="6">
        <f t="shared" ca="1" si="452"/>
        <v>1.3774845409145944</v>
      </c>
    </row>
    <row r="7060" spans="2:6" x14ac:dyDescent="0.2">
      <c r="B7060" s="3">
        <f t="shared" ca="1" si="450"/>
        <v>0.24867095668995765</v>
      </c>
      <c r="C7060" s="3">
        <f t="shared" ca="1" si="451"/>
        <v>-0.67867799256961669</v>
      </c>
      <c r="D7060" s="3">
        <f t="shared" ca="1" si="450"/>
        <v>0.29716987523969152</v>
      </c>
      <c r="E7060" s="6">
        <f t="shared" ca="1" si="453"/>
        <v>-0.53255775718275711</v>
      </c>
      <c r="F7060" s="6">
        <f t="shared" ca="1" si="452"/>
        <v>0.86268278198527482</v>
      </c>
    </row>
    <row r="7061" spans="2:6" x14ac:dyDescent="0.2">
      <c r="B7061" s="3">
        <f t="shared" ca="1" si="450"/>
        <v>0.42394876642797197</v>
      </c>
      <c r="C7061" s="3">
        <f t="shared" ca="1" si="451"/>
        <v>-0.19180170820271253</v>
      </c>
      <c r="D7061" s="3">
        <f t="shared" ca="1" si="450"/>
        <v>0.49443016855637845</v>
      </c>
      <c r="E7061" s="6">
        <f t="shared" ca="1" si="453"/>
        <v>-1.3961950582862603E-2</v>
      </c>
      <c r="F7061" s="6">
        <f t="shared" ca="1" si="452"/>
        <v>0.19230920761512377</v>
      </c>
    </row>
    <row r="7062" spans="2:6" x14ac:dyDescent="0.2">
      <c r="B7062" s="3">
        <f t="shared" ca="1" si="450"/>
        <v>0.45097966749395879</v>
      </c>
      <c r="C7062" s="3">
        <f t="shared" ca="1" si="451"/>
        <v>-0.12318660178095547</v>
      </c>
      <c r="D7062" s="3">
        <f t="shared" ca="1" si="450"/>
        <v>7.1970576699731392E-4</v>
      </c>
      <c r="E7062" s="6">
        <f t="shared" ca="1" si="453"/>
        <v>-3.1866292582458517</v>
      </c>
      <c r="F7062" s="6">
        <f t="shared" ca="1" si="452"/>
        <v>3.1890094023641335</v>
      </c>
    </row>
    <row r="7063" spans="2:6" x14ac:dyDescent="0.2">
      <c r="B7063" s="3">
        <f t="shared" ca="1" si="450"/>
        <v>0.9849846555807189</v>
      </c>
      <c r="C7063" s="3">
        <f t="shared" ca="1" si="451"/>
        <v>2.169685373542563</v>
      </c>
      <c r="D7063" s="3">
        <f t="shared" ca="1" si="450"/>
        <v>9.9301803575045144E-2</v>
      </c>
      <c r="E7063" s="6">
        <f t="shared" ca="1" si="453"/>
        <v>-1.2855401175654775</v>
      </c>
      <c r="F7063" s="6">
        <f t="shared" ca="1" si="452"/>
        <v>2.5219333881042125</v>
      </c>
    </row>
    <row r="7064" spans="2:6" x14ac:dyDescent="0.2">
      <c r="B7064" s="3">
        <f t="shared" ca="1" si="450"/>
        <v>0.62960026531075364</v>
      </c>
      <c r="C7064" s="3">
        <f t="shared" ca="1" si="451"/>
        <v>0.33079482594469933</v>
      </c>
      <c r="D7064" s="3">
        <f t="shared" ca="1" si="450"/>
        <v>0.68817675991915905</v>
      </c>
      <c r="E7064" s="6">
        <f t="shared" ca="1" si="453"/>
        <v>0.49068892586409235</v>
      </c>
      <c r="F7064" s="6">
        <f t="shared" ca="1" si="452"/>
        <v>0.5917776937646777</v>
      </c>
    </row>
    <row r="7065" spans="2:6" x14ac:dyDescent="0.2">
      <c r="B7065" s="3">
        <f t="shared" ca="1" si="450"/>
        <v>0.87162350101049357</v>
      </c>
      <c r="C7065" s="3">
        <f t="shared" ca="1" si="451"/>
        <v>1.1340990598022092</v>
      </c>
      <c r="D7065" s="3">
        <f t="shared" ca="1" si="450"/>
        <v>0.6233773507735445</v>
      </c>
      <c r="E7065" s="6">
        <f t="shared" ca="1" si="453"/>
        <v>0.31436307372122635</v>
      </c>
      <c r="F7065" s="6">
        <f t="shared" ca="1" si="452"/>
        <v>1.176862277228611</v>
      </c>
    </row>
    <row r="7066" spans="2:6" x14ac:dyDescent="0.2">
      <c r="B7066" s="3">
        <f t="shared" ca="1" si="450"/>
        <v>0.44367605959984624</v>
      </c>
      <c r="C7066" s="3">
        <f t="shared" ca="1" si="451"/>
        <v>-0.14165550891195297</v>
      </c>
      <c r="D7066" s="3">
        <f t="shared" ca="1" si="450"/>
        <v>0.944290143072951</v>
      </c>
      <c r="E7066" s="6">
        <f t="shared" ca="1" si="453"/>
        <v>1.5918442093459582</v>
      </c>
      <c r="F7066" s="6">
        <f t="shared" ca="1" si="452"/>
        <v>1.5981346219994619</v>
      </c>
    </row>
    <row r="7067" spans="2:6" x14ac:dyDescent="0.2">
      <c r="B7067" s="3">
        <f t="shared" ca="1" si="450"/>
        <v>0.63898844000109079</v>
      </c>
      <c r="C7067" s="3">
        <f t="shared" ca="1" si="451"/>
        <v>0.35575624430629971</v>
      </c>
      <c r="D7067" s="3">
        <f t="shared" ca="1" si="450"/>
        <v>0.80174440189717866</v>
      </c>
      <c r="E7067" s="6">
        <f t="shared" ca="1" si="453"/>
        <v>0.84786852312659289</v>
      </c>
      <c r="F7067" s="6">
        <f t="shared" ca="1" si="452"/>
        <v>0.91948003669019007</v>
      </c>
    </row>
    <row r="7068" spans="2:6" x14ac:dyDescent="0.2">
      <c r="B7068" s="3">
        <f t="shared" ca="1" si="450"/>
        <v>0.23310551989534756</v>
      </c>
      <c r="C7068" s="3">
        <f t="shared" ca="1" si="451"/>
        <v>-0.72865775561787149</v>
      </c>
      <c r="D7068" s="3">
        <f t="shared" ca="1" si="450"/>
        <v>0.48314085217940594</v>
      </c>
      <c r="E7068" s="6">
        <f t="shared" ca="1" si="453"/>
        <v>-4.2272202881749481E-2</v>
      </c>
      <c r="F7068" s="6">
        <f t="shared" ca="1" si="452"/>
        <v>0.72988291112927794</v>
      </c>
    </row>
    <row r="7069" spans="2:6" x14ac:dyDescent="0.2">
      <c r="B7069" s="3">
        <f t="shared" ca="1" si="450"/>
        <v>9.7292372227992363E-2</v>
      </c>
      <c r="C7069" s="3">
        <f t="shared" ca="1" si="451"/>
        <v>-1.2971349892285966</v>
      </c>
      <c r="D7069" s="3">
        <f t="shared" ca="1" si="450"/>
        <v>0.31863823715283068</v>
      </c>
      <c r="E7069" s="6">
        <f t="shared" ca="1" si="453"/>
        <v>-0.4715101483534816</v>
      </c>
      <c r="F7069" s="6">
        <f t="shared" ca="1" si="452"/>
        <v>1.3801742644613373</v>
      </c>
    </row>
    <row r="7070" spans="2:6" x14ac:dyDescent="0.2">
      <c r="B7070" s="3">
        <f t="shared" ref="B7070:D7133" ca="1" si="454">RAND()</f>
        <v>0.44793557351977775</v>
      </c>
      <c r="C7070" s="3">
        <f t="shared" ref="C7070:C7133" ca="1" si="455">_xlfn.NORM.S.INV(B7070)</f>
        <v>-0.13087884869224484</v>
      </c>
      <c r="D7070" s="3">
        <f t="shared" ca="1" si="454"/>
        <v>0.76938333956046057</v>
      </c>
      <c r="E7070" s="6">
        <f t="shared" ca="1" si="453"/>
        <v>0.73681753066177824</v>
      </c>
      <c r="F7070" s="6">
        <f t="shared" ref="F7070:F7133" ca="1" si="456">SQRT(C7070^2+E7070^2)</f>
        <v>0.74835108507005454</v>
      </c>
    </row>
    <row r="7071" spans="2:6" x14ac:dyDescent="0.2">
      <c r="B7071" s="3">
        <f t="shared" ca="1" si="454"/>
        <v>0.34585501130161911</v>
      </c>
      <c r="C7071" s="3">
        <f t="shared" ca="1" si="455"/>
        <v>-0.3965355024250643</v>
      </c>
      <c r="D7071" s="3">
        <f t="shared" ca="1" si="454"/>
        <v>0.15526755010645654</v>
      </c>
      <c r="E7071" s="6">
        <f t="shared" ca="1" si="453"/>
        <v>-1.0140998696944501</v>
      </c>
      <c r="F7071" s="6">
        <f t="shared" ca="1" si="456"/>
        <v>1.0888704929411022</v>
      </c>
    </row>
    <row r="7072" spans="2:6" x14ac:dyDescent="0.2">
      <c r="B7072" s="3">
        <f t="shared" ca="1" si="454"/>
        <v>0.4733088302839582</v>
      </c>
      <c r="C7072" s="3">
        <f t="shared" ca="1" si="455"/>
        <v>-6.6954832929142977E-2</v>
      </c>
      <c r="D7072" s="3">
        <f t="shared" ca="1" si="454"/>
        <v>0.8251581220940849</v>
      </c>
      <c r="E7072" s="6">
        <f t="shared" ca="1" si="453"/>
        <v>0.93520287764277299</v>
      </c>
      <c r="F7072" s="6">
        <f t="shared" ca="1" si="456"/>
        <v>0.93759659342592161</v>
      </c>
    </row>
    <row r="7073" spans="2:6" x14ac:dyDescent="0.2">
      <c r="B7073" s="3">
        <f t="shared" ca="1" si="454"/>
        <v>0.11674482149174603</v>
      </c>
      <c r="C7073" s="3">
        <f t="shared" ca="1" si="455"/>
        <v>-1.1914177122081457</v>
      </c>
      <c r="D7073" s="3">
        <f t="shared" ca="1" si="454"/>
        <v>0.67565145599988852</v>
      </c>
      <c r="E7073" s="6">
        <f t="shared" ca="1" si="453"/>
        <v>0.45557296443244566</v>
      </c>
      <c r="F7073" s="6">
        <f t="shared" ca="1" si="456"/>
        <v>1.2755480747055592</v>
      </c>
    </row>
    <row r="7074" spans="2:6" x14ac:dyDescent="0.2">
      <c r="B7074" s="3">
        <f t="shared" ca="1" si="454"/>
        <v>0.75542024909815586</v>
      </c>
      <c r="C7074" s="3">
        <f t="shared" ca="1" si="455"/>
        <v>0.6916462620110827</v>
      </c>
      <c r="D7074" s="3">
        <f t="shared" ca="1" si="454"/>
        <v>0.3766663524893632</v>
      </c>
      <c r="E7074" s="6">
        <f t="shared" ca="1" si="453"/>
        <v>-0.31424797901969587</v>
      </c>
      <c r="F7074" s="6">
        <f t="shared" ca="1" si="456"/>
        <v>0.75968832034714506</v>
      </c>
    </row>
    <row r="7075" spans="2:6" x14ac:dyDescent="0.2">
      <c r="B7075" s="3">
        <f t="shared" ca="1" si="454"/>
        <v>0.78985271535869017</v>
      </c>
      <c r="C7075" s="3">
        <f t="shared" ca="1" si="455"/>
        <v>0.8059103044382685</v>
      </c>
      <c r="D7075" s="3">
        <f t="shared" ca="1" si="454"/>
        <v>0.240264138182684</v>
      </c>
      <c r="E7075" s="6">
        <f t="shared" ca="1" si="453"/>
        <v>-0.70545315223037319</v>
      </c>
      <c r="F7075" s="6">
        <f t="shared" ca="1" si="456"/>
        <v>1.0710534854952636</v>
      </c>
    </row>
    <row r="7076" spans="2:6" x14ac:dyDescent="0.2">
      <c r="B7076" s="3">
        <f t="shared" ca="1" si="454"/>
        <v>0.61316402636733203</v>
      </c>
      <c r="C7076" s="3">
        <f t="shared" ca="1" si="455"/>
        <v>0.28757517852369341</v>
      </c>
      <c r="D7076" s="3">
        <f t="shared" ca="1" si="454"/>
        <v>0.87593236775448102</v>
      </c>
      <c r="E7076" s="6">
        <f t="shared" ca="1" si="453"/>
        <v>1.1548905139484236</v>
      </c>
      <c r="F7076" s="6">
        <f t="shared" ca="1" si="456"/>
        <v>1.1901561168649213</v>
      </c>
    </row>
    <row r="7077" spans="2:6" x14ac:dyDescent="0.2">
      <c r="B7077" s="3">
        <f t="shared" ca="1" si="454"/>
        <v>0.72397369366682007</v>
      </c>
      <c r="C7077" s="3">
        <f t="shared" ca="1" si="455"/>
        <v>0.59468715035116326</v>
      </c>
      <c r="D7077" s="3">
        <f t="shared" ca="1" si="454"/>
        <v>0.57608321463945011</v>
      </c>
      <c r="E7077" s="6">
        <f t="shared" ca="1" si="453"/>
        <v>0.19188336167926487</v>
      </c>
      <c r="F7077" s="6">
        <f t="shared" ca="1" si="456"/>
        <v>0.62487761304284428</v>
      </c>
    </row>
    <row r="7078" spans="2:6" x14ac:dyDescent="0.2">
      <c r="B7078" s="3">
        <f t="shared" ca="1" si="454"/>
        <v>0.96782313587629787</v>
      </c>
      <c r="C7078" s="3">
        <f t="shared" ca="1" si="455"/>
        <v>1.8497213045872187</v>
      </c>
      <c r="D7078" s="3">
        <f t="shared" ca="1" si="454"/>
        <v>0.39120187396294615</v>
      </c>
      <c r="E7078" s="6">
        <f t="shared" ca="1" si="453"/>
        <v>-0.27618790313977915</v>
      </c>
      <c r="F7078" s="6">
        <f t="shared" ca="1" si="456"/>
        <v>1.8702269013369983</v>
      </c>
    </row>
    <row r="7079" spans="2:6" x14ac:dyDescent="0.2">
      <c r="B7079" s="3">
        <f t="shared" ca="1" si="454"/>
        <v>0.75391036629869834</v>
      </c>
      <c r="C7079" s="3">
        <f t="shared" ca="1" si="455"/>
        <v>0.68684681136438153</v>
      </c>
      <c r="D7079" s="3">
        <f t="shared" ca="1" si="454"/>
        <v>0.7995106905955065</v>
      </c>
      <c r="E7079" s="6">
        <f t="shared" ca="1" si="453"/>
        <v>0.83987474559644026</v>
      </c>
      <c r="F7079" s="6">
        <f t="shared" ca="1" si="456"/>
        <v>1.084964575722223</v>
      </c>
    </row>
    <row r="7080" spans="2:6" x14ac:dyDescent="0.2">
      <c r="B7080" s="3">
        <f t="shared" ca="1" si="454"/>
        <v>0.9135918797588285</v>
      </c>
      <c r="C7080" s="3">
        <f t="shared" ca="1" si="455"/>
        <v>1.363210304912081</v>
      </c>
      <c r="D7080" s="3">
        <f t="shared" ca="1" si="454"/>
        <v>0.91529705610146284</v>
      </c>
      <c r="E7080" s="6">
        <f t="shared" ca="1" si="453"/>
        <v>1.3741153079407757</v>
      </c>
      <c r="F7080" s="6">
        <f t="shared" ca="1" si="456"/>
        <v>1.9355968627107407</v>
      </c>
    </row>
    <row r="7081" spans="2:6" x14ac:dyDescent="0.2">
      <c r="B7081" s="3">
        <f t="shared" ca="1" si="454"/>
        <v>0.1698960143650835</v>
      </c>
      <c r="C7081" s="3">
        <f t="shared" ca="1" si="455"/>
        <v>-0.95457625719550798</v>
      </c>
      <c r="D7081" s="3">
        <f t="shared" ca="1" si="454"/>
        <v>0.66409217487594663</v>
      </c>
      <c r="E7081" s="6">
        <f t="shared" ca="1" si="453"/>
        <v>0.42365745080176753</v>
      </c>
      <c r="F7081" s="6">
        <f t="shared" ca="1" si="456"/>
        <v>1.0443665383481207</v>
      </c>
    </row>
    <row r="7082" spans="2:6" x14ac:dyDescent="0.2">
      <c r="B7082" s="3">
        <f t="shared" ca="1" si="454"/>
        <v>0.12526310908030425</v>
      </c>
      <c r="C7082" s="3">
        <f t="shared" ca="1" si="455"/>
        <v>-1.1490721814098501</v>
      </c>
      <c r="D7082" s="3">
        <f t="shared" ca="1" si="454"/>
        <v>0.7936769612553789</v>
      </c>
      <c r="E7082" s="6">
        <f t="shared" ca="1" si="453"/>
        <v>0.81924599540126664</v>
      </c>
      <c r="F7082" s="6">
        <f t="shared" ca="1" si="456"/>
        <v>1.4112160993522584</v>
      </c>
    </row>
    <row r="7083" spans="2:6" x14ac:dyDescent="0.2">
      <c r="B7083" s="3">
        <f t="shared" ca="1" si="454"/>
        <v>0.21580615869514785</v>
      </c>
      <c r="C7083" s="3">
        <f t="shared" ca="1" si="455"/>
        <v>-0.78643562839814951</v>
      </c>
      <c r="D7083" s="3">
        <f t="shared" ca="1" si="454"/>
        <v>9.7463892348803149E-2</v>
      </c>
      <c r="E7083" s="6">
        <f t="shared" ca="1" si="453"/>
        <v>-1.2961384659607762</v>
      </c>
      <c r="F7083" s="6">
        <f t="shared" ca="1" si="456"/>
        <v>1.5160659354253516</v>
      </c>
    </row>
    <row r="7084" spans="2:6" x14ac:dyDescent="0.2">
      <c r="B7084" s="3">
        <f t="shared" ca="1" si="454"/>
        <v>3.4468994542961373E-2</v>
      </c>
      <c r="C7084" s="3">
        <f t="shared" ca="1" si="455"/>
        <v>-1.8188259430583069</v>
      </c>
      <c r="D7084" s="3">
        <f t="shared" ca="1" si="454"/>
        <v>0.12104521194605566</v>
      </c>
      <c r="E7084" s="6">
        <f t="shared" ca="1" si="453"/>
        <v>-1.1697777400592193</v>
      </c>
      <c r="F7084" s="6">
        <f t="shared" ca="1" si="456"/>
        <v>2.162523473232139</v>
      </c>
    </row>
    <row r="7085" spans="2:6" x14ac:dyDescent="0.2">
      <c r="B7085" s="3">
        <f t="shared" ca="1" si="454"/>
        <v>0.63348636861830876</v>
      </c>
      <c r="C7085" s="3">
        <f t="shared" ca="1" si="455"/>
        <v>0.34110137948262881</v>
      </c>
      <c r="D7085" s="3">
        <f t="shared" ca="1" si="454"/>
        <v>0.66466245518739264</v>
      </c>
      <c r="E7085" s="6">
        <f t="shared" ca="1" si="453"/>
        <v>0.42522166849442611</v>
      </c>
      <c r="F7085" s="6">
        <f t="shared" ca="1" si="456"/>
        <v>0.54512715804859324</v>
      </c>
    </row>
    <row r="7086" spans="2:6" x14ac:dyDescent="0.2">
      <c r="B7086" s="3">
        <f t="shared" ca="1" si="454"/>
        <v>0.54276108612597285</v>
      </c>
      <c r="C7086" s="3">
        <f t="shared" ca="1" si="455"/>
        <v>0.10739221824225741</v>
      </c>
      <c r="D7086" s="3">
        <f t="shared" ca="1" si="454"/>
        <v>0.12753740607676167</v>
      </c>
      <c r="E7086" s="6">
        <f t="shared" ca="1" si="453"/>
        <v>-1.1381093792494297</v>
      </c>
      <c r="F7086" s="6">
        <f t="shared" ca="1" si="456"/>
        <v>1.1431649258416368</v>
      </c>
    </row>
    <row r="7087" spans="2:6" x14ac:dyDescent="0.2">
      <c r="B7087" s="3">
        <f t="shared" ca="1" si="454"/>
        <v>0.37794331468055264</v>
      </c>
      <c r="C7087" s="3">
        <f t="shared" ca="1" si="455"/>
        <v>-0.31088686617187078</v>
      </c>
      <c r="D7087" s="3">
        <f t="shared" ca="1" si="454"/>
        <v>0.57315138104426278</v>
      </c>
      <c r="E7087" s="6">
        <f t="shared" ca="1" si="453"/>
        <v>0.18440310020758507</v>
      </c>
      <c r="F7087" s="6">
        <f t="shared" ca="1" si="456"/>
        <v>0.36146251109117161</v>
      </c>
    </row>
    <row r="7088" spans="2:6" x14ac:dyDescent="0.2">
      <c r="B7088" s="3">
        <f t="shared" ca="1" si="454"/>
        <v>0.78852018071544638</v>
      </c>
      <c r="C7088" s="3">
        <f t="shared" ca="1" si="455"/>
        <v>0.8012971531543347</v>
      </c>
      <c r="D7088" s="3">
        <f t="shared" ca="1" si="454"/>
        <v>0.85596729376911984</v>
      </c>
      <c r="E7088" s="6">
        <f t="shared" ca="1" si="453"/>
        <v>1.0623751455291972</v>
      </c>
      <c r="F7088" s="6">
        <f t="shared" ca="1" si="456"/>
        <v>1.3306833122465405</v>
      </c>
    </row>
    <row r="7089" spans="2:6" x14ac:dyDescent="0.2">
      <c r="B7089" s="3">
        <f t="shared" ca="1" si="454"/>
        <v>0.8734157880897202</v>
      </c>
      <c r="C7089" s="3">
        <f t="shared" ca="1" si="455"/>
        <v>1.142687349998712</v>
      </c>
      <c r="D7089" s="3">
        <f t="shared" ca="1" si="454"/>
        <v>0.51015694051686578</v>
      </c>
      <c r="E7089" s="6">
        <f t="shared" ca="1" si="453"/>
        <v>2.5462425379814614E-2</v>
      </c>
      <c r="F7089" s="6">
        <f t="shared" ca="1" si="456"/>
        <v>1.1429710035487783</v>
      </c>
    </row>
    <row r="7090" spans="2:6" x14ac:dyDescent="0.2">
      <c r="B7090" s="3">
        <f t="shared" ca="1" si="454"/>
        <v>0.97595130882188408</v>
      </c>
      <c r="C7090" s="3">
        <f t="shared" ca="1" si="455"/>
        <v>1.9765070120637525</v>
      </c>
      <c r="D7090" s="3">
        <f t="shared" ca="1" si="454"/>
        <v>0.91393775507566488</v>
      </c>
      <c r="E7090" s="6">
        <f t="shared" ca="1" si="453"/>
        <v>1.3654091493142035</v>
      </c>
      <c r="F7090" s="6">
        <f t="shared" ca="1" si="456"/>
        <v>2.4022743627171561</v>
      </c>
    </row>
    <row r="7091" spans="2:6" x14ac:dyDescent="0.2">
      <c r="B7091" s="3">
        <f t="shared" ca="1" si="454"/>
        <v>0.44279723160521101</v>
      </c>
      <c r="C7091" s="3">
        <f t="shared" ca="1" si="455"/>
        <v>-0.143880969804735</v>
      </c>
      <c r="D7091" s="3">
        <f t="shared" ca="1" si="454"/>
        <v>0.77604237515779728</v>
      </c>
      <c r="E7091" s="6">
        <f t="shared" ca="1" si="453"/>
        <v>0.7588952014186614</v>
      </c>
      <c r="F7091" s="6">
        <f t="shared" ca="1" si="456"/>
        <v>0.77241417659712952</v>
      </c>
    </row>
    <row r="7092" spans="2:6" x14ac:dyDescent="0.2">
      <c r="B7092" s="3">
        <f t="shared" ca="1" si="454"/>
        <v>0.81407143996748965</v>
      </c>
      <c r="C7092" s="3">
        <f t="shared" ca="1" si="455"/>
        <v>0.89300009822463811</v>
      </c>
      <c r="D7092" s="3">
        <f t="shared" ca="1" si="454"/>
        <v>0.85185805847380902</v>
      </c>
      <c r="E7092" s="6">
        <f t="shared" ca="1" si="453"/>
        <v>1.0444356367751684</v>
      </c>
      <c r="F7092" s="6">
        <f t="shared" ca="1" si="456"/>
        <v>1.3741524568966736</v>
      </c>
    </row>
    <row r="7093" spans="2:6" x14ac:dyDescent="0.2">
      <c r="B7093" s="3">
        <f t="shared" ca="1" si="454"/>
        <v>0.1787072566531025</v>
      </c>
      <c r="C7093" s="3">
        <f t="shared" ca="1" si="455"/>
        <v>-0.92030286312672815</v>
      </c>
      <c r="D7093" s="3">
        <f t="shared" ca="1" si="454"/>
        <v>0.48146778059907447</v>
      </c>
      <c r="E7093" s="6">
        <f t="shared" ca="1" si="453"/>
        <v>-4.6470104863696224E-2</v>
      </c>
      <c r="F7093" s="6">
        <f t="shared" ca="1" si="456"/>
        <v>0.92147535535427982</v>
      </c>
    </row>
    <row r="7094" spans="2:6" x14ac:dyDescent="0.2">
      <c r="B7094" s="3">
        <f t="shared" ca="1" si="454"/>
        <v>0.42790033868641064</v>
      </c>
      <c r="C7094" s="3">
        <f t="shared" ca="1" si="455"/>
        <v>-0.18172228357887932</v>
      </c>
      <c r="D7094" s="3">
        <f t="shared" ca="1" si="454"/>
        <v>0.53985738331541866</v>
      </c>
      <c r="E7094" s="6">
        <f t="shared" ca="1" si="453"/>
        <v>0.10007443244429109</v>
      </c>
      <c r="F7094" s="6">
        <f t="shared" ca="1" si="456"/>
        <v>0.20745573112876303</v>
      </c>
    </row>
    <row r="7095" spans="2:6" x14ac:dyDescent="0.2">
      <c r="B7095" s="3">
        <f t="shared" ca="1" si="454"/>
        <v>0.86439880361317056</v>
      </c>
      <c r="C7095" s="3">
        <f t="shared" ca="1" si="455"/>
        <v>1.1002977945226278</v>
      </c>
      <c r="D7095" s="3">
        <f t="shared" ca="1" si="454"/>
        <v>0.48840192033623375</v>
      </c>
      <c r="E7095" s="6">
        <f t="shared" ca="1" si="453"/>
        <v>-2.9076170844499174E-2</v>
      </c>
      <c r="F7095" s="6">
        <f t="shared" ca="1" si="456"/>
        <v>1.1006819069750975</v>
      </c>
    </row>
    <row r="7096" spans="2:6" x14ac:dyDescent="0.2">
      <c r="B7096" s="3">
        <f t="shared" ca="1" si="454"/>
        <v>0.1015066606315761</v>
      </c>
      <c r="C7096" s="3">
        <f t="shared" ca="1" si="455"/>
        <v>-1.2730133031259192</v>
      </c>
      <c r="D7096" s="3">
        <f t="shared" ca="1" si="454"/>
        <v>0.71535600605393967</v>
      </c>
      <c r="E7096" s="6">
        <f t="shared" ca="1" si="453"/>
        <v>0.56910042806353245</v>
      </c>
      <c r="F7096" s="6">
        <f t="shared" ca="1" si="456"/>
        <v>1.3944311267171496</v>
      </c>
    </row>
    <row r="7097" spans="2:6" x14ac:dyDescent="0.2">
      <c r="B7097" s="3">
        <f t="shared" ca="1" si="454"/>
        <v>0.77620609874245161</v>
      </c>
      <c r="C7097" s="3">
        <f t="shared" ca="1" si="455"/>
        <v>0.7594426600050822</v>
      </c>
      <c r="D7097" s="3">
        <f t="shared" ca="1" si="454"/>
        <v>1.4208668096612809E-2</v>
      </c>
      <c r="E7097" s="6">
        <f t="shared" ca="1" si="453"/>
        <v>-2.1914763935829535</v>
      </c>
      <c r="F7097" s="6">
        <f t="shared" ca="1" si="456"/>
        <v>2.3193365295849033</v>
      </c>
    </row>
    <row r="7098" spans="2:6" x14ac:dyDescent="0.2">
      <c r="B7098" s="3">
        <f t="shared" ca="1" si="454"/>
        <v>0.66470074322806727</v>
      </c>
      <c r="C7098" s="3">
        <f t="shared" ca="1" si="455"/>
        <v>0.42532672571908403</v>
      </c>
      <c r="D7098" s="3">
        <f t="shared" ca="1" si="454"/>
        <v>0.26904321155261579</v>
      </c>
      <c r="E7098" s="6">
        <f t="shared" ca="1" si="453"/>
        <v>-0.6157092623037379</v>
      </c>
      <c r="F7098" s="6">
        <f t="shared" ca="1" si="456"/>
        <v>0.74833195795551188</v>
      </c>
    </row>
    <row r="7099" spans="2:6" x14ac:dyDescent="0.2">
      <c r="B7099" s="3">
        <f t="shared" ca="1" si="454"/>
        <v>0.96255355339806681</v>
      </c>
      <c r="C7099" s="3">
        <f t="shared" ca="1" si="455"/>
        <v>1.7811197299908688</v>
      </c>
      <c r="D7099" s="3">
        <f t="shared" ca="1" si="454"/>
        <v>0.27029081691158074</v>
      </c>
      <c r="E7099" s="6">
        <f t="shared" ca="1" si="453"/>
        <v>-0.6119336849768402</v>
      </c>
      <c r="F7099" s="6">
        <f t="shared" ca="1" si="456"/>
        <v>1.8833083463342055</v>
      </c>
    </row>
    <row r="7100" spans="2:6" x14ac:dyDescent="0.2">
      <c r="B7100" s="3">
        <f t="shared" ca="1" si="454"/>
        <v>0.26912923293561197</v>
      </c>
      <c r="C7100" s="3">
        <f t="shared" ca="1" si="455"/>
        <v>-0.615448658002968</v>
      </c>
      <c r="D7100" s="3">
        <f t="shared" ca="1" si="454"/>
        <v>0.75635521797384364</v>
      </c>
      <c r="E7100" s="6">
        <f t="shared" ca="1" si="453"/>
        <v>0.69462623911753563</v>
      </c>
      <c r="F7100" s="6">
        <f t="shared" ca="1" si="456"/>
        <v>0.92805315726429494</v>
      </c>
    </row>
    <row r="7101" spans="2:6" x14ac:dyDescent="0.2">
      <c r="B7101" s="3">
        <f t="shared" ca="1" si="454"/>
        <v>0.85825041760512155</v>
      </c>
      <c r="C7101" s="3">
        <f t="shared" ca="1" si="455"/>
        <v>1.0724918674733803</v>
      </c>
      <c r="D7101" s="3">
        <f t="shared" ca="1" si="454"/>
        <v>0.26558802263043757</v>
      </c>
      <c r="E7101" s="6">
        <f t="shared" ca="1" si="453"/>
        <v>-0.6262117744040484</v>
      </c>
      <c r="F7101" s="6">
        <f t="shared" ca="1" si="456"/>
        <v>1.2419259205761048</v>
      </c>
    </row>
    <row r="7102" spans="2:6" x14ac:dyDescent="0.2">
      <c r="B7102" s="3">
        <f t="shared" ca="1" si="454"/>
        <v>0.21294603276058588</v>
      </c>
      <c r="C7102" s="3">
        <f t="shared" ca="1" si="455"/>
        <v>-0.79624083751458696</v>
      </c>
      <c r="D7102" s="3">
        <f t="shared" ca="1" si="454"/>
        <v>0.21143054313284815</v>
      </c>
      <c r="E7102" s="6">
        <f t="shared" ca="1" si="453"/>
        <v>-0.80146744020597616</v>
      </c>
      <c r="F7102" s="6">
        <f t="shared" ca="1" si="456"/>
        <v>1.1297564025205837</v>
      </c>
    </row>
    <row r="7103" spans="2:6" x14ac:dyDescent="0.2">
      <c r="B7103" s="3">
        <f t="shared" ca="1" si="454"/>
        <v>0.78844044159235216</v>
      </c>
      <c r="C7103" s="3">
        <f t="shared" ca="1" si="455"/>
        <v>0.80102164228816564</v>
      </c>
      <c r="D7103" s="3">
        <f t="shared" ca="1" si="454"/>
        <v>0.15676729815949209</v>
      </c>
      <c r="E7103" s="6">
        <f t="shared" ca="1" si="453"/>
        <v>-1.0078330923687899</v>
      </c>
      <c r="F7103" s="6">
        <f t="shared" ca="1" si="456"/>
        <v>1.2873861943828928</v>
      </c>
    </row>
    <row r="7104" spans="2:6" x14ac:dyDescent="0.2">
      <c r="B7104" s="3">
        <f t="shared" ca="1" si="454"/>
        <v>0.85929088640733042</v>
      </c>
      <c r="C7104" s="3">
        <f t="shared" ca="1" si="455"/>
        <v>1.07713887662039</v>
      </c>
      <c r="D7104" s="3">
        <f t="shared" ca="1" si="454"/>
        <v>0.14922290013116579</v>
      </c>
      <c r="E7104" s="6">
        <f t="shared" ca="1" si="453"/>
        <v>-1.0397720869211631</v>
      </c>
      <c r="F7104" s="6">
        <f t="shared" ca="1" si="456"/>
        <v>1.4971152768799825</v>
      </c>
    </row>
    <row r="7105" spans="2:6" x14ac:dyDescent="0.2">
      <c r="B7105" s="3">
        <f t="shared" ca="1" si="454"/>
        <v>0.2783334443216563</v>
      </c>
      <c r="C7105" s="3">
        <f t="shared" ca="1" si="455"/>
        <v>-0.58779948666363591</v>
      </c>
      <c r="D7105" s="3">
        <f t="shared" ca="1" si="454"/>
        <v>0.6878012370571559</v>
      </c>
      <c r="E7105" s="6">
        <f t="shared" ca="1" si="453"/>
        <v>0.4896274819377644</v>
      </c>
      <c r="F7105" s="6">
        <f t="shared" ca="1" si="456"/>
        <v>0.76501196565200846</v>
      </c>
    </row>
    <row r="7106" spans="2:6" x14ac:dyDescent="0.2">
      <c r="B7106" s="3">
        <f t="shared" ca="1" si="454"/>
        <v>0.6065962134905819</v>
      </c>
      <c r="C7106" s="3">
        <f t="shared" ca="1" si="455"/>
        <v>0.27045845680041958</v>
      </c>
      <c r="D7106" s="3">
        <f t="shared" ca="1" si="454"/>
        <v>0.47832631161207384</v>
      </c>
      <c r="E7106" s="6">
        <f t="shared" ca="1" si="453"/>
        <v>-5.4354632729436983E-2</v>
      </c>
      <c r="F7106" s="6">
        <f t="shared" ca="1" si="456"/>
        <v>0.27586627730481378</v>
      </c>
    </row>
    <row r="7107" spans="2:6" x14ac:dyDescent="0.2">
      <c r="B7107" s="3">
        <f t="shared" ca="1" si="454"/>
        <v>0.9482881812753271</v>
      </c>
      <c r="C7107" s="3">
        <f t="shared" ca="1" si="455"/>
        <v>1.6284776834728949</v>
      </c>
      <c r="D7107" s="3">
        <f t="shared" ca="1" si="454"/>
        <v>0.59108143777290767</v>
      </c>
      <c r="E7107" s="6">
        <f t="shared" ca="1" si="453"/>
        <v>0.23032771702397123</v>
      </c>
      <c r="F7107" s="6">
        <f t="shared" ca="1" si="456"/>
        <v>1.6446855087823693</v>
      </c>
    </row>
    <row r="7108" spans="2:6" x14ac:dyDescent="0.2">
      <c r="B7108" s="3">
        <f t="shared" ca="1" si="454"/>
        <v>0.61655305521378534</v>
      </c>
      <c r="C7108" s="3">
        <f t="shared" ca="1" si="455"/>
        <v>0.29644025162683046</v>
      </c>
      <c r="D7108" s="3">
        <f t="shared" ca="1" si="454"/>
        <v>0.46995761442631334</v>
      </c>
      <c r="E7108" s="6">
        <f t="shared" ca="1" si="453"/>
        <v>-7.5376408799345568E-2</v>
      </c>
      <c r="F7108" s="6">
        <f t="shared" ca="1" si="456"/>
        <v>0.305873218487766</v>
      </c>
    </row>
    <row r="7109" spans="2:6" x14ac:dyDescent="0.2">
      <c r="B7109" s="3">
        <f t="shared" ca="1" si="454"/>
        <v>4.2463067055207193E-2</v>
      </c>
      <c r="C7109" s="3">
        <f t="shared" ca="1" si="455"/>
        <v>-1.7227920657229201</v>
      </c>
      <c r="D7109" s="3">
        <f t="shared" ca="1" si="454"/>
        <v>4.7579261892411573E-2</v>
      </c>
      <c r="E7109" s="6">
        <f t="shared" ref="E7109:E7172" ca="1" si="457">_xlfn.NORM.S.INV(D7109)</f>
        <v>-1.6687924284525988</v>
      </c>
      <c r="F7109" s="6">
        <f t="shared" ca="1" si="456"/>
        <v>2.3985163478656069</v>
      </c>
    </row>
    <row r="7110" spans="2:6" x14ac:dyDescent="0.2">
      <c r="B7110" s="3">
        <f t="shared" ca="1" si="454"/>
        <v>0.62438602983971125</v>
      </c>
      <c r="C7110" s="3">
        <f t="shared" ca="1" si="455"/>
        <v>0.31702064085286935</v>
      </c>
      <c r="D7110" s="3">
        <f t="shared" ca="1" si="454"/>
        <v>0.17224742253775305</v>
      </c>
      <c r="E7110" s="6">
        <f t="shared" ca="1" si="457"/>
        <v>-0.94532134356021114</v>
      </c>
      <c r="F7110" s="6">
        <f t="shared" ca="1" si="456"/>
        <v>0.99706295153177094</v>
      </c>
    </row>
    <row r="7111" spans="2:6" x14ac:dyDescent="0.2">
      <c r="B7111" s="3">
        <f t="shared" ca="1" si="454"/>
        <v>0.51497999872991085</v>
      </c>
      <c r="C7111" s="3">
        <f t="shared" ca="1" si="455"/>
        <v>3.7558116491310592E-2</v>
      </c>
      <c r="D7111" s="3">
        <f t="shared" ca="1" si="454"/>
        <v>0.18704854625329415</v>
      </c>
      <c r="E7111" s="6">
        <f t="shared" ca="1" si="457"/>
        <v>-0.88882508432303442</v>
      </c>
      <c r="F7111" s="6">
        <f t="shared" ca="1" si="456"/>
        <v>0.88961825669003902</v>
      </c>
    </row>
    <row r="7112" spans="2:6" x14ac:dyDescent="0.2">
      <c r="B7112" s="3">
        <f t="shared" ca="1" si="454"/>
        <v>0.65924884814780471</v>
      </c>
      <c r="C7112" s="3">
        <f t="shared" ca="1" si="455"/>
        <v>0.41041396510354283</v>
      </c>
      <c r="D7112" s="3">
        <f t="shared" ca="1" si="454"/>
        <v>0.8886946506913237</v>
      </c>
      <c r="E7112" s="6">
        <f t="shared" ca="1" si="457"/>
        <v>1.2196154186730841</v>
      </c>
      <c r="F7112" s="6">
        <f t="shared" ca="1" si="456"/>
        <v>1.2868183213714104</v>
      </c>
    </row>
    <row r="7113" spans="2:6" x14ac:dyDescent="0.2">
      <c r="B7113" s="3">
        <f t="shared" ca="1" si="454"/>
        <v>0.1326393589386059</v>
      </c>
      <c r="C7113" s="3">
        <f t="shared" ca="1" si="455"/>
        <v>-1.1140010927069781</v>
      </c>
      <c r="D7113" s="3">
        <f t="shared" ca="1" si="454"/>
        <v>0.51616834252970067</v>
      </c>
      <c r="E7113" s="6">
        <f t="shared" ca="1" si="457"/>
        <v>4.0539125608566949E-2</v>
      </c>
      <c r="F7113" s="6">
        <f t="shared" ca="1" si="456"/>
        <v>1.1147384694435949</v>
      </c>
    </row>
    <row r="7114" spans="2:6" x14ac:dyDescent="0.2">
      <c r="B7114" s="3">
        <f t="shared" ca="1" si="454"/>
        <v>0.88814022132211412</v>
      </c>
      <c r="C7114" s="3">
        <f t="shared" ca="1" si="455"/>
        <v>1.2166969042704723</v>
      </c>
      <c r="D7114" s="3">
        <f t="shared" ca="1" si="454"/>
        <v>0.22944705814798316</v>
      </c>
      <c r="E7114" s="6">
        <f t="shared" ca="1" si="457"/>
        <v>-0.74066907200044774</v>
      </c>
      <c r="F7114" s="6">
        <f t="shared" ca="1" si="456"/>
        <v>1.4244093621846758</v>
      </c>
    </row>
    <row r="7115" spans="2:6" x14ac:dyDescent="0.2">
      <c r="B7115" s="3">
        <f t="shared" ca="1" si="454"/>
        <v>0.32205511032946599</v>
      </c>
      <c r="C7115" s="3">
        <f t="shared" ca="1" si="455"/>
        <v>-0.46195969994167863</v>
      </c>
      <c r="D7115" s="3">
        <f t="shared" ca="1" si="454"/>
        <v>0.41202405429037514</v>
      </c>
      <c r="E7115" s="6">
        <f t="shared" ca="1" si="457"/>
        <v>-0.22234142239902252</v>
      </c>
      <c r="F7115" s="6">
        <f t="shared" ca="1" si="456"/>
        <v>0.51268164828149088</v>
      </c>
    </row>
    <row r="7116" spans="2:6" x14ac:dyDescent="0.2">
      <c r="B7116" s="3">
        <f t="shared" ca="1" si="454"/>
        <v>0.74853096968951838</v>
      </c>
      <c r="C7116" s="3">
        <f t="shared" ca="1" si="455"/>
        <v>0.66987408582965924</v>
      </c>
      <c r="D7116" s="3">
        <f t="shared" ca="1" si="454"/>
        <v>0.86228642193843952</v>
      </c>
      <c r="E7116" s="6">
        <f t="shared" ca="1" si="457"/>
        <v>1.0906494624394558</v>
      </c>
      <c r="F7116" s="6">
        <f t="shared" ca="1" si="456"/>
        <v>1.2799404442338698</v>
      </c>
    </row>
    <row r="7117" spans="2:6" x14ac:dyDescent="0.2">
      <c r="B7117" s="3">
        <f t="shared" ca="1" si="454"/>
        <v>8.7223543513108237E-2</v>
      </c>
      <c r="C7117" s="3">
        <f t="shared" ca="1" si="455"/>
        <v>-1.3580523074435424</v>
      </c>
      <c r="D7117" s="3">
        <f t="shared" ca="1" si="454"/>
        <v>0.31760101185665346</v>
      </c>
      <c r="E7117" s="6">
        <f t="shared" ca="1" si="457"/>
        <v>-0.47441776994150103</v>
      </c>
      <c r="F7117" s="6">
        <f t="shared" ca="1" si="456"/>
        <v>1.4385333816735004</v>
      </c>
    </row>
    <row r="7118" spans="2:6" x14ac:dyDescent="0.2">
      <c r="B7118" s="3">
        <f t="shared" ca="1" si="454"/>
        <v>0.93711488483034644</v>
      </c>
      <c r="C7118" s="3">
        <f t="shared" ca="1" si="455"/>
        <v>1.5309966105743735</v>
      </c>
      <c r="D7118" s="3">
        <f t="shared" ca="1" si="454"/>
        <v>0.62505661260552892</v>
      </c>
      <c r="E7118" s="6">
        <f t="shared" ca="1" si="457"/>
        <v>0.31878866423517926</v>
      </c>
      <c r="F7118" s="6">
        <f t="shared" ca="1" si="456"/>
        <v>1.5638340174184311</v>
      </c>
    </row>
    <row r="7119" spans="2:6" x14ac:dyDescent="0.2">
      <c r="B7119" s="3">
        <f t="shared" ca="1" si="454"/>
        <v>0.8525839770464595</v>
      </c>
      <c r="C7119" s="3">
        <f t="shared" ca="1" si="455"/>
        <v>1.0475802388884605</v>
      </c>
      <c r="D7119" s="3">
        <f t="shared" ca="1" si="454"/>
        <v>0.88787358462509358</v>
      </c>
      <c r="E7119" s="6">
        <f t="shared" ca="1" si="457"/>
        <v>1.2152970130088145</v>
      </c>
      <c r="F7119" s="6">
        <f t="shared" ca="1" si="456"/>
        <v>1.6044847106587681</v>
      </c>
    </row>
    <row r="7120" spans="2:6" x14ac:dyDescent="0.2">
      <c r="B7120" s="3">
        <f t="shared" ca="1" si="454"/>
        <v>0.97724885192902766</v>
      </c>
      <c r="C7120" s="3">
        <f t="shared" ca="1" si="455"/>
        <v>1.9999811801170524</v>
      </c>
      <c r="D7120" s="3">
        <f t="shared" ca="1" si="454"/>
        <v>0.20873633323740481</v>
      </c>
      <c r="E7120" s="6">
        <f t="shared" ca="1" si="457"/>
        <v>-0.81081369871364373</v>
      </c>
      <c r="F7120" s="6">
        <f t="shared" ca="1" si="456"/>
        <v>2.1580879441867276</v>
      </c>
    </row>
    <row r="7121" spans="2:6" x14ac:dyDescent="0.2">
      <c r="B7121" s="3">
        <f t="shared" ca="1" si="454"/>
        <v>0.91467200985038311</v>
      </c>
      <c r="C7121" s="3">
        <f t="shared" ca="1" si="455"/>
        <v>1.3700990629913532</v>
      </c>
      <c r="D7121" s="3">
        <f t="shared" ca="1" si="454"/>
        <v>0.15098912088832883</v>
      </c>
      <c r="E7121" s="6">
        <f t="shared" ca="1" si="457"/>
        <v>-1.0322004126755722</v>
      </c>
      <c r="F7121" s="6">
        <f t="shared" ca="1" si="456"/>
        <v>1.7154034902428656</v>
      </c>
    </row>
    <row r="7122" spans="2:6" x14ac:dyDescent="0.2">
      <c r="B7122" s="3">
        <f t="shared" ca="1" si="454"/>
        <v>0.21928156388207176</v>
      </c>
      <c r="C7122" s="3">
        <f t="shared" ca="1" si="455"/>
        <v>-0.77462187441718899</v>
      </c>
      <c r="D7122" s="3">
        <f t="shared" ca="1" si="454"/>
        <v>0.46242754027929334</v>
      </c>
      <c r="E7122" s="6">
        <f t="shared" ca="1" si="457"/>
        <v>-9.431985204877974E-2</v>
      </c>
      <c r="F7122" s="6">
        <f t="shared" ca="1" si="456"/>
        <v>0.78034305457029796</v>
      </c>
    </row>
    <row r="7123" spans="2:6" x14ac:dyDescent="0.2">
      <c r="B7123" s="3">
        <f t="shared" ca="1" si="454"/>
        <v>0.44638528219728602</v>
      </c>
      <c r="C7123" s="3">
        <f t="shared" ca="1" si="455"/>
        <v>-0.13479929356374284</v>
      </c>
      <c r="D7123" s="3">
        <f t="shared" ca="1" si="454"/>
        <v>0.6082792953929208</v>
      </c>
      <c r="E7123" s="6">
        <f t="shared" ca="1" si="457"/>
        <v>0.2748370796364113</v>
      </c>
      <c r="F7123" s="6">
        <f t="shared" ca="1" si="456"/>
        <v>0.30611479854517848</v>
      </c>
    </row>
    <row r="7124" spans="2:6" x14ac:dyDescent="0.2">
      <c r="B7124" s="3">
        <f t="shared" ca="1" si="454"/>
        <v>0.49106214879013799</v>
      </c>
      <c r="C7124" s="3">
        <f t="shared" ca="1" si="455"/>
        <v>-2.2405745094957689E-2</v>
      </c>
      <c r="D7124" s="3">
        <f t="shared" ca="1" si="454"/>
        <v>0.32816097559661428</v>
      </c>
      <c r="E7124" s="6">
        <f t="shared" ca="1" si="457"/>
        <v>-0.44499695978892007</v>
      </c>
      <c r="F7124" s="6">
        <f t="shared" ca="1" si="456"/>
        <v>0.4455606711039945</v>
      </c>
    </row>
    <row r="7125" spans="2:6" x14ac:dyDescent="0.2">
      <c r="B7125" s="3">
        <f t="shared" ca="1" si="454"/>
        <v>0.44760929330819932</v>
      </c>
      <c r="C7125" s="3">
        <f t="shared" ca="1" si="455"/>
        <v>-0.13170379130474852</v>
      </c>
      <c r="D7125" s="3">
        <f t="shared" ca="1" si="454"/>
        <v>0.8919475246684565</v>
      </c>
      <c r="E7125" s="6">
        <f t="shared" ca="1" si="457"/>
        <v>1.236951872223782</v>
      </c>
      <c r="F7125" s="6">
        <f t="shared" ca="1" si="456"/>
        <v>1.2439436574226199</v>
      </c>
    </row>
    <row r="7126" spans="2:6" x14ac:dyDescent="0.2">
      <c r="B7126" s="3">
        <f t="shared" ca="1" si="454"/>
        <v>0.84067463030591494</v>
      </c>
      <c r="C7126" s="3">
        <f t="shared" ca="1" si="455"/>
        <v>0.99723441580000016</v>
      </c>
      <c r="D7126" s="3">
        <f t="shared" ca="1" si="454"/>
        <v>0.37244308214864197</v>
      </c>
      <c r="E7126" s="6">
        <f t="shared" ca="1" si="457"/>
        <v>-0.32538968105473043</v>
      </c>
      <c r="F7126" s="6">
        <f t="shared" ca="1" si="456"/>
        <v>1.0489780381842446</v>
      </c>
    </row>
    <row r="7127" spans="2:6" x14ac:dyDescent="0.2">
      <c r="B7127" s="3">
        <f t="shared" ca="1" si="454"/>
        <v>2.8574718800881915E-2</v>
      </c>
      <c r="C7127" s="3">
        <f t="shared" ca="1" si="455"/>
        <v>-1.9021661426035124</v>
      </c>
      <c r="D7127" s="3">
        <f t="shared" ca="1" si="454"/>
        <v>0.9682241377330485</v>
      </c>
      <c r="E7127" s="6">
        <f t="shared" ca="1" si="457"/>
        <v>1.8553117270879529</v>
      </c>
      <c r="F7127" s="6">
        <f t="shared" ca="1" si="456"/>
        <v>2.6571446401611651</v>
      </c>
    </row>
    <row r="7128" spans="2:6" x14ac:dyDescent="0.2">
      <c r="B7128" s="3">
        <f t="shared" ca="1" si="454"/>
        <v>0.60862724869262597</v>
      </c>
      <c r="C7128" s="3">
        <f t="shared" ca="1" si="455"/>
        <v>0.27574295265108872</v>
      </c>
      <c r="D7128" s="3">
        <f t="shared" ca="1" si="454"/>
        <v>0.44178973625656559</v>
      </c>
      <c r="E7128" s="6">
        <f t="shared" ca="1" si="457"/>
        <v>-0.14643313343482278</v>
      </c>
      <c r="F7128" s="6">
        <f t="shared" ca="1" si="456"/>
        <v>0.31221280964156672</v>
      </c>
    </row>
    <row r="7129" spans="2:6" x14ac:dyDescent="0.2">
      <c r="B7129" s="3">
        <f t="shared" ca="1" si="454"/>
        <v>0.70759260627095999</v>
      </c>
      <c r="C7129" s="3">
        <f t="shared" ca="1" si="455"/>
        <v>0.54636540214205431</v>
      </c>
      <c r="D7129" s="3">
        <f t="shared" ca="1" si="454"/>
        <v>0.48717515723796967</v>
      </c>
      <c r="E7129" s="6">
        <f t="shared" ca="1" si="457"/>
        <v>-3.2152652490892671E-2</v>
      </c>
      <c r="F7129" s="6">
        <f t="shared" ca="1" si="456"/>
        <v>0.54731064827942899</v>
      </c>
    </row>
    <row r="7130" spans="2:6" x14ac:dyDescent="0.2">
      <c r="B7130" s="3">
        <f t="shared" ca="1" si="454"/>
        <v>0.40183661887107047</v>
      </c>
      <c r="C7130" s="3">
        <f t="shared" ca="1" si="455"/>
        <v>-0.2485960842560665</v>
      </c>
      <c r="D7130" s="3">
        <f t="shared" ca="1" si="454"/>
        <v>0.325727639527567</v>
      </c>
      <c r="E7130" s="6">
        <f t="shared" ca="1" si="457"/>
        <v>-0.45174141485310731</v>
      </c>
      <c r="F7130" s="6">
        <f t="shared" ca="1" si="456"/>
        <v>0.51562614266630868</v>
      </c>
    </row>
    <row r="7131" spans="2:6" x14ac:dyDescent="0.2">
      <c r="B7131" s="3">
        <f t="shared" ca="1" si="454"/>
        <v>0.95351884360261197</v>
      </c>
      <c r="C7131" s="3">
        <f t="shared" ca="1" si="455"/>
        <v>1.6799743172133663</v>
      </c>
      <c r="D7131" s="3">
        <f t="shared" ca="1" si="454"/>
        <v>0.91318617746714192</v>
      </c>
      <c r="E7131" s="6">
        <f t="shared" ca="1" si="457"/>
        <v>1.3606394914991584</v>
      </c>
      <c r="F7131" s="6">
        <f t="shared" ca="1" si="456"/>
        <v>2.1618634397953089</v>
      </c>
    </row>
    <row r="7132" spans="2:6" x14ac:dyDescent="0.2">
      <c r="B7132" s="3">
        <f t="shared" ca="1" si="454"/>
        <v>1.1748695833889489E-2</v>
      </c>
      <c r="C7132" s="3">
        <f t="shared" ca="1" si="455"/>
        <v>-2.2652491971436488</v>
      </c>
      <c r="D7132" s="3">
        <f t="shared" ca="1" si="454"/>
        <v>0.65947641082900521</v>
      </c>
      <c r="E7132" s="6">
        <f t="shared" ca="1" si="457"/>
        <v>0.41103458045170321</v>
      </c>
      <c r="F7132" s="6">
        <f t="shared" ca="1" si="456"/>
        <v>2.3022387694344504</v>
      </c>
    </row>
    <row r="7133" spans="2:6" x14ac:dyDescent="0.2">
      <c r="B7133" s="3">
        <f t="shared" ca="1" si="454"/>
        <v>0.85888084640514051</v>
      </c>
      <c r="C7133" s="3">
        <f t="shared" ca="1" si="455"/>
        <v>1.0753047568949887</v>
      </c>
      <c r="D7133" s="3">
        <f t="shared" ca="1" si="454"/>
        <v>0.90559988635552047</v>
      </c>
      <c r="E7133" s="6">
        <f t="shared" ca="1" si="457"/>
        <v>1.314136635814489</v>
      </c>
      <c r="F7133" s="6">
        <f t="shared" ca="1" si="456"/>
        <v>1.6980092513855198</v>
      </c>
    </row>
    <row r="7134" spans="2:6" x14ac:dyDescent="0.2">
      <c r="B7134" s="3">
        <f t="shared" ref="B7134:D7197" ca="1" si="458">RAND()</f>
        <v>0.58959940125374766</v>
      </c>
      <c r="C7134" s="3">
        <f t="shared" ref="C7134:C7197" ca="1" si="459">_xlfn.NORM.S.INV(B7134)</f>
        <v>0.22651460984332533</v>
      </c>
      <c r="D7134" s="3">
        <f t="shared" ca="1" si="458"/>
        <v>0.19635891335860123</v>
      </c>
      <c r="E7134" s="6">
        <f t="shared" ca="1" si="457"/>
        <v>-0.85469895950641284</v>
      </c>
      <c r="F7134" s="6">
        <f t="shared" ref="F7134:F7197" ca="1" si="460">SQRT(C7134^2+E7134^2)</f>
        <v>0.88420539460796022</v>
      </c>
    </row>
    <row r="7135" spans="2:6" x14ac:dyDescent="0.2">
      <c r="B7135" s="3">
        <f t="shared" ca="1" si="458"/>
        <v>0.96329729099051331</v>
      </c>
      <c r="C7135" s="3">
        <f t="shared" ca="1" si="459"/>
        <v>1.7903017318376402</v>
      </c>
      <c r="D7135" s="3">
        <f t="shared" ca="1" si="458"/>
        <v>0.47800283336193838</v>
      </c>
      <c r="E7135" s="6">
        <f t="shared" ca="1" si="457"/>
        <v>-5.5166689136281477E-2</v>
      </c>
      <c r="F7135" s="6">
        <f t="shared" ca="1" si="460"/>
        <v>1.79115148845962</v>
      </c>
    </row>
    <row r="7136" spans="2:6" x14ac:dyDescent="0.2">
      <c r="B7136" s="3">
        <f t="shared" ca="1" si="458"/>
        <v>0.91672534604063638</v>
      </c>
      <c r="C7136" s="3">
        <f t="shared" ca="1" si="459"/>
        <v>1.383376971234064</v>
      </c>
      <c r="D7136" s="3">
        <f t="shared" ca="1" si="458"/>
        <v>0.88969724895534164</v>
      </c>
      <c r="E7136" s="6">
        <f t="shared" ca="1" si="457"/>
        <v>1.2249196337465225</v>
      </c>
      <c r="F7136" s="6">
        <f t="shared" ca="1" si="460"/>
        <v>1.8477445585573908</v>
      </c>
    </row>
    <row r="7137" spans="2:6" x14ac:dyDescent="0.2">
      <c r="B7137" s="3">
        <f t="shared" ca="1" si="458"/>
        <v>0.95398561647393687</v>
      </c>
      <c r="C7137" s="3">
        <f t="shared" ca="1" si="459"/>
        <v>1.68479169888891</v>
      </c>
      <c r="D7137" s="3">
        <f t="shared" ca="1" si="458"/>
        <v>0.92691304509313377</v>
      </c>
      <c r="E7137" s="6">
        <f t="shared" ca="1" si="457"/>
        <v>1.4531795454279157</v>
      </c>
      <c r="F7137" s="6">
        <f t="shared" ca="1" si="460"/>
        <v>2.2249165961660369</v>
      </c>
    </row>
    <row r="7138" spans="2:6" x14ac:dyDescent="0.2">
      <c r="B7138" s="3">
        <f t="shared" ca="1" si="458"/>
        <v>0.26384568683663279</v>
      </c>
      <c r="C7138" s="3">
        <f t="shared" ca="1" si="459"/>
        <v>-0.63153407923794969</v>
      </c>
      <c r="D7138" s="3">
        <f t="shared" ca="1" si="458"/>
        <v>0.36410878721392859</v>
      </c>
      <c r="E7138" s="6">
        <f t="shared" ca="1" si="457"/>
        <v>-0.34749752917798138</v>
      </c>
      <c r="F7138" s="6">
        <f t="shared" ca="1" si="460"/>
        <v>0.72082579450497397</v>
      </c>
    </row>
    <row r="7139" spans="2:6" x14ac:dyDescent="0.2">
      <c r="B7139" s="3">
        <f t="shared" ca="1" si="458"/>
        <v>0.51449269386137608</v>
      </c>
      <c r="C7139" s="3">
        <f t="shared" ca="1" si="459"/>
        <v>3.6335790253249685E-2</v>
      </c>
      <c r="D7139" s="3">
        <f t="shared" ca="1" si="458"/>
        <v>0.14561308244045879</v>
      </c>
      <c r="E7139" s="6">
        <f t="shared" ca="1" si="457"/>
        <v>-1.0554355638843</v>
      </c>
      <c r="F7139" s="6">
        <f t="shared" ca="1" si="460"/>
        <v>1.0560608501242239</v>
      </c>
    </row>
    <row r="7140" spans="2:6" x14ac:dyDescent="0.2">
      <c r="B7140" s="3">
        <f t="shared" ca="1" si="458"/>
        <v>3.2937239743846769E-2</v>
      </c>
      <c r="C7140" s="3">
        <f t="shared" ca="1" si="459"/>
        <v>-1.8392768279556924</v>
      </c>
      <c r="D7140" s="3">
        <f t="shared" ca="1" si="458"/>
        <v>0.61837096781876755</v>
      </c>
      <c r="E7140" s="6">
        <f t="shared" ca="1" si="457"/>
        <v>0.30120514814716798</v>
      </c>
      <c r="F7140" s="6">
        <f t="shared" ca="1" si="460"/>
        <v>1.8637767546369686</v>
      </c>
    </row>
    <row r="7141" spans="2:6" x14ac:dyDescent="0.2">
      <c r="B7141" s="3">
        <f t="shared" ca="1" si="458"/>
        <v>0.45633612761885101</v>
      </c>
      <c r="C7141" s="3">
        <f t="shared" ca="1" si="459"/>
        <v>-0.10966853506714491</v>
      </c>
      <c r="D7141" s="3">
        <f t="shared" ca="1" si="458"/>
        <v>0.55531362616908964</v>
      </c>
      <c r="E7141" s="6">
        <f t="shared" ca="1" si="457"/>
        <v>0.13909795060797042</v>
      </c>
      <c r="F7141" s="6">
        <f t="shared" ca="1" si="460"/>
        <v>0.17713110242730093</v>
      </c>
    </row>
    <row r="7142" spans="2:6" x14ac:dyDescent="0.2">
      <c r="B7142" s="3">
        <f t="shared" ca="1" si="458"/>
        <v>0.70167882675832705</v>
      </c>
      <c r="C7142" s="3">
        <f t="shared" ca="1" si="459"/>
        <v>0.52923513466882244</v>
      </c>
      <c r="D7142" s="3">
        <f t="shared" ca="1" si="458"/>
        <v>0.95330679159738307</v>
      </c>
      <c r="E7142" s="6">
        <f t="shared" ca="1" si="457"/>
        <v>1.6777986305024941</v>
      </c>
      <c r="F7142" s="6">
        <f t="shared" ca="1" si="460"/>
        <v>1.7592890814996753</v>
      </c>
    </row>
    <row r="7143" spans="2:6" x14ac:dyDescent="0.2">
      <c r="B7143" s="3">
        <f t="shared" ca="1" si="458"/>
        <v>3.5128151064950153E-2</v>
      </c>
      <c r="C7143" s="3">
        <f t="shared" ca="1" si="459"/>
        <v>-1.8102546763839285</v>
      </c>
      <c r="D7143" s="3">
        <f t="shared" ca="1" si="458"/>
        <v>0.84186000028611518</v>
      </c>
      <c r="E7143" s="6">
        <f t="shared" ca="1" si="457"/>
        <v>1.0021316792868777</v>
      </c>
      <c r="F7143" s="6">
        <f t="shared" ca="1" si="460"/>
        <v>2.0691278104554631</v>
      </c>
    </row>
    <row r="7144" spans="2:6" x14ac:dyDescent="0.2">
      <c r="B7144" s="3">
        <f t="shared" ca="1" si="458"/>
        <v>3.8935191392746371E-2</v>
      </c>
      <c r="C7144" s="3">
        <f t="shared" ca="1" si="459"/>
        <v>-1.7631785354018976</v>
      </c>
      <c r="D7144" s="3">
        <f t="shared" ca="1" si="458"/>
        <v>0.68206418258697876</v>
      </c>
      <c r="E7144" s="6">
        <f t="shared" ca="1" si="457"/>
        <v>0.47347878261666315</v>
      </c>
      <c r="F7144" s="6">
        <f t="shared" ca="1" si="460"/>
        <v>1.8256452846295577</v>
      </c>
    </row>
    <row r="7145" spans="2:6" x14ac:dyDescent="0.2">
      <c r="B7145" s="3">
        <f t="shared" ca="1" si="458"/>
        <v>0.2221026383601542</v>
      </c>
      <c r="C7145" s="3">
        <f t="shared" ca="1" si="459"/>
        <v>-0.7651112914132715</v>
      </c>
      <c r="D7145" s="3">
        <f t="shared" ca="1" si="458"/>
        <v>0.12307193824509433</v>
      </c>
      <c r="E7145" s="6">
        <f t="shared" ca="1" si="457"/>
        <v>-1.1597665253556495</v>
      </c>
      <c r="F7145" s="6">
        <f t="shared" ca="1" si="460"/>
        <v>1.3894076729252651</v>
      </c>
    </row>
    <row r="7146" spans="2:6" x14ac:dyDescent="0.2">
      <c r="B7146" s="3">
        <f t="shared" ca="1" si="458"/>
        <v>0.86481381092508902</v>
      </c>
      <c r="C7146" s="3">
        <f t="shared" ca="1" si="459"/>
        <v>1.1022054155110241</v>
      </c>
      <c r="D7146" s="3">
        <f t="shared" ca="1" si="458"/>
        <v>0.47294725529277937</v>
      </c>
      <c r="E7146" s="6">
        <f t="shared" ca="1" si="457"/>
        <v>-6.7863228578350268E-2</v>
      </c>
      <c r="F7146" s="6">
        <f t="shared" ca="1" si="460"/>
        <v>1.1042926223492153</v>
      </c>
    </row>
    <row r="7147" spans="2:6" x14ac:dyDescent="0.2">
      <c r="B7147" s="3">
        <f t="shared" ca="1" si="458"/>
        <v>7.4416975851412381E-3</v>
      </c>
      <c r="C7147" s="3">
        <f t="shared" ca="1" si="459"/>
        <v>-2.4352040229847884</v>
      </c>
      <c r="D7147" s="3">
        <f t="shared" ca="1" si="458"/>
        <v>0.40540519244812745</v>
      </c>
      <c r="E7147" s="6">
        <f t="shared" ca="1" si="457"/>
        <v>-0.23938071199200162</v>
      </c>
      <c r="F7147" s="6">
        <f t="shared" ca="1" si="460"/>
        <v>2.4469413067818149</v>
      </c>
    </row>
    <row r="7148" spans="2:6" x14ac:dyDescent="0.2">
      <c r="B7148" s="3">
        <f t="shared" ca="1" si="458"/>
        <v>0.40627375218864592</v>
      </c>
      <c r="C7148" s="3">
        <f t="shared" ca="1" si="459"/>
        <v>-0.23714087313777052</v>
      </c>
      <c r="D7148" s="3">
        <f t="shared" ca="1" si="458"/>
        <v>0.14039900180197584</v>
      </c>
      <c r="E7148" s="6">
        <f t="shared" ca="1" si="457"/>
        <v>-1.0785284249869864</v>
      </c>
      <c r="F7148" s="6">
        <f t="shared" ca="1" si="460"/>
        <v>1.1042913371105714</v>
      </c>
    </row>
    <row r="7149" spans="2:6" x14ac:dyDescent="0.2">
      <c r="B7149" s="3">
        <f t="shared" ca="1" si="458"/>
        <v>0.35210448191433352</v>
      </c>
      <c r="C7149" s="3">
        <f t="shared" ca="1" si="459"/>
        <v>-0.3796449843037627</v>
      </c>
      <c r="D7149" s="3">
        <f t="shared" ca="1" si="458"/>
        <v>0.12740503295435246</v>
      </c>
      <c r="E7149" s="6">
        <f t="shared" ca="1" si="457"/>
        <v>-1.1387437100887983</v>
      </c>
      <c r="F7149" s="6">
        <f t="shared" ca="1" si="460"/>
        <v>1.2003614253106458</v>
      </c>
    </row>
    <row r="7150" spans="2:6" x14ac:dyDescent="0.2">
      <c r="B7150" s="3">
        <f t="shared" ca="1" si="458"/>
        <v>0.51768906976054607</v>
      </c>
      <c r="C7150" s="3">
        <f t="shared" ca="1" si="459"/>
        <v>4.4354461346519589E-2</v>
      </c>
      <c r="D7150" s="3">
        <f t="shared" ca="1" si="458"/>
        <v>9.2294143954589125E-2</v>
      </c>
      <c r="E7150" s="6">
        <f t="shared" ca="1" si="457"/>
        <v>-1.3267593902849901</v>
      </c>
      <c r="F7150" s="6">
        <f t="shared" ca="1" si="460"/>
        <v>1.3275005830321653</v>
      </c>
    </row>
    <row r="7151" spans="2:6" x14ac:dyDescent="0.2">
      <c r="B7151" s="3">
        <f t="shared" ca="1" si="458"/>
        <v>0.11982853432478224</v>
      </c>
      <c r="C7151" s="3">
        <f t="shared" ca="1" si="459"/>
        <v>-1.1758443789728739</v>
      </c>
      <c r="D7151" s="3">
        <f t="shared" ca="1" si="458"/>
        <v>0.95693435853923636</v>
      </c>
      <c r="E7151" s="6">
        <f t="shared" ca="1" si="457"/>
        <v>1.7161680837652977</v>
      </c>
      <c r="F7151" s="6">
        <f t="shared" ca="1" si="460"/>
        <v>2.0803468209163483</v>
      </c>
    </row>
    <row r="7152" spans="2:6" x14ac:dyDescent="0.2">
      <c r="B7152" s="3">
        <f t="shared" ca="1" si="458"/>
        <v>0.57442930742916154</v>
      </c>
      <c r="C7152" s="3">
        <f t="shared" ca="1" si="459"/>
        <v>0.18766230030299422</v>
      </c>
      <c r="D7152" s="3">
        <f t="shared" ca="1" si="458"/>
        <v>0.62518751627350211</v>
      </c>
      <c r="E7152" s="6">
        <f t="shared" ca="1" si="457"/>
        <v>0.31913391409399905</v>
      </c>
      <c r="F7152" s="6">
        <f t="shared" ca="1" si="460"/>
        <v>0.37022100707545913</v>
      </c>
    </row>
    <row r="7153" spans="2:6" x14ac:dyDescent="0.2">
      <c r="B7153" s="3">
        <f t="shared" ca="1" si="458"/>
        <v>5.3496543593997581E-2</v>
      </c>
      <c r="C7153" s="3">
        <f t="shared" ca="1" si="459"/>
        <v>-1.6118568803819922</v>
      </c>
      <c r="D7153" s="3">
        <f t="shared" ca="1" si="458"/>
        <v>0.39313600262232817</v>
      </c>
      <c r="E7153" s="6">
        <f t="shared" ca="1" si="457"/>
        <v>-0.2711547612034606</v>
      </c>
      <c r="F7153" s="6">
        <f t="shared" ca="1" si="460"/>
        <v>1.6345052790854098</v>
      </c>
    </row>
    <row r="7154" spans="2:6" x14ac:dyDescent="0.2">
      <c r="B7154" s="3">
        <f t="shared" ca="1" si="458"/>
        <v>1.3819220953823375E-2</v>
      </c>
      <c r="C7154" s="3">
        <f t="shared" ca="1" si="459"/>
        <v>-2.2023805032509411</v>
      </c>
      <c r="D7154" s="3">
        <f t="shared" ca="1" si="458"/>
        <v>0.54598489265604844</v>
      </c>
      <c r="E7154" s="6">
        <f t="shared" ca="1" si="457"/>
        <v>0.11552347499068258</v>
      </c>
      <c r="F7154" s="6">
        <f t="shared" ca="1" si="460"/>
        <v>2.2054082511802191</v>
      </c>
    </row>
    <row r="7155" spans="2:6" x14ac:dyDescent="0.2">
      <c r="B7155" s="3">
        <f t="shared" ca="1" si="458"/>
        <v>0.71626504293741489</v>
      </c>
      <c r="C7155" s="3">
        <f t="shared" ca="1" si="459"/>
        <v>0.57178164457436331</v>
      </c>
      <c r="D7155" s="3">
        <f t="shared" ca="1" si="458"/>
        <v>5.3749361816553209E-2</v>
      </c>
      <c r="E7155" s="6">
        <f t="shared" ca="1" si="457"/>
        <v>-1.609538133577828</v>
      </c>
      <c r="F7155" s="6">
        <f t="shared" ca="1" si="460"/>
        <v>1.7080829173413572</v>
      </c>
    </row>
    <row r="7156" spans="2:6" x14ac:dyDescent="0.2">
      <c r="B7156" s="3">
        <f t="shared" ca="1" si="458"/>
        <v>0.63072537502334114</v>
      </c>
      <c r="C7156" s="3">
        <f t="shared" ca="1" si="459"/>
        <v>0.33377513221139704</v>
      </c>
      <c r="D7156" s="3">
        <f t="shared" ca="1" si="458"/>
        <v>2.2338696618407816E-2</v>
      </c>
      <c r="E7156" s="6">
        <f t="shared" ca="1" si="457"/>
        <v>-2.0076791914247258</v>
      </c>
      <c r="F7156" s="6">
        <f t="shared" ca="1" si="460"/>
        <v>2.0352350170342923</v>
      </c>
    </row>
    <row r="7157" spans="2:6" x14ac:dyDescent="0.2">
      <c r="B7157" s="3">
        <f t="shared" ca="1" si="458"/>
        <v>0.48873135811105373</v>
      </c>
      <c r="C7157" s="3">
        <f t="shared" ca="1" si="459"/>
        <v>-2.8250053491364818E-2</v>
      </c>
      <c r="D7157" s="3">
        <f t="shared" ca="1" si="458"/>
        <v>0.61726452344320859</v>
      </c>
      <c r="E7157" s="6">
        <f t="shared" ca="1" si="457"/>
        <v>0.29830426013189276</v>
      </c>
      <c r="F7157" s="6">
        <f t="shared" ca="1" si="460"/>
        <v>0.29963894462352675</v>
      </c>
    </row>
    <row r="7158" spans="2:6" x14ac:dyDescent="0.2">
      <c r="B7158" s="3">
        <f t="shared" ca="1" si="458"/>
        <v>0.21301884388221604</v>
      </c>
      <c r="C7158" s="3">
        <f t="shared" ca="1" si="459"/>
        <v>-0.79599027530360622</v>
      </c>
      <c r="D7158" s="3">
        <f t="shared" ca="1" si="458"/>
        <v>0.42501517109869946</v>
      </c>
      <c r="E7158" s="6">
        <f t="shared" ca="1" si="457"/>
        <v>-0.18907971193648049</v>
      </c>
      <c r="F7158" s="6">
        <f t="shared" ca="1" si="460"/>
        <v>0.81813914210474814</v>
      </c>
    </row>
    <row r="7159" spans="2:6" x14ac:dyDescent="0.2">
      <c r="B7159" s="3">
        <f t="shared" ca="1" si="458"/>
        <v>0.711462884763995</v>
      </c>
      <c r="C7159" s="3">
        <f t="shared" ca="1" si="459"/>
        <v>0.55766343533466056</v>
      </c>
      <c r="D7159" s="3">
        <f t="shared" ca="1" si="458"/>
        <v>0.13722290334252851</v>
      </c>
      <c r="E7159" s="6">
        <f t="shared" ca="1" si="457"/>
        <v>-1.0928815574259141</v>
      </c>
      <c r="F7159" s="6">
        <f t="shared" ca="1" si="460"/>
        <v>1.2269387130867404</v>
      </c>
    </row>
    <row r="7160" spans="2:6" x14ac:dyDescent="0.2">
      <c r="B7160" s="3">
        <f t="shared" ca="1" si="458"/>
        <v>0.52394420362189442</v>
      </c>
      <c r="C7160" s="3">
        <f t="shared" ca="1" si="459"/>
        <v>6.00552979188149E-2</v>
      </c>
      <c r="D7160" s="3">
        <f t="shared" ca="1" si="458"/>
        <v>0.18348913062628713</v>
      </c>
      <c r="E7160" s="6">
        <f t="shared" ca="1" si="457"/>
        <v>-0.90214798549554942</v>
      </c>
      <c r="F7160" s="6">
        <f t="shared" ca="1" si="460"/>
        <v>0.90414469336594327</v>
      </c>
    </row>
    <row r="7161" spans="2:6" x14ac:dyDescent="0.2">
      <c r="B7161" s="3">
        <f t="shared" ca="1" si="458"/>
        <v>0.32269173965762288</v>
      </c>
      <c r="C7161" s="3">
        <f t="shared" ca="1" si="459"/>
        <v>-0.46018494068511967</v>
      </c>
      <c r="D7161" s="3">
        <f t="shared" ca="1" si="458"/>
        <v>0.42002046442335761</v>
      </c>
      <c r="E7161" s="6">
        <f t="shared" ca="1" si="457"/>
        <v>-0.20184112653828876</v>
      </c>
      <c r="F7161" s="6">
        <f t="shared" ca="1" si="460"/>
        <v>0.50250375122541391</v>
      </c>
    </row>
    <row r="7162" spans="2:6" x14ac:dyDescent="0.2">
      <c r="B7162" s="3">
        <f t="shared" ca="1" si="458"/>
        <v>0.85304817160346036</v>
      </c>
      <c r="C7162" s="3">
        <f t="shared" ca="1" si="459"/>
        <v>1.0495965220579841</v>
      </c>
      <c r="D7162" s="3">
        <f t="shared" ca="1" si="458"/>
        <v>9.358190486328466E-2</v>
      </c>
      <c r="E7162" s="6">
        <f t="shared" ca="1" si="457"/>
        <v>-1.3190158616836329</v>
      </c>
      <c r="F7162" s="6">
        <f t="shared" ca="1" si="460"/>
        <v>1.685661799558035</v>
      </c>
    </row>
    <row r="7163" spans="2:6" x14ac:dyDescent="0.2">
      <c r="B7163" s="3">
        <f t="shared" ca="1" si="458"/>
        <v>0.11707004463160364</v>
      </c>
      <c r="C7163" s="3">
        <f t="shared" ca="1" si="459"/>
        <v>-1.1897616433636635</v>
      </c>
      <c r="D7163" s="3">
        <f t="shared" ca="1" si="458"/>
        <v>0.23090815668050568</v>
      </c>
      <c r="E7163" s="6">
        <f t="shared" ca="1" si="457"/>
        <v>-0.7358593246476044</v>
      </c>
      <c r="F7163" s="6">
        <f t="shared" ca="1" si="460"/>
        <v>1.3989359219386117</v>
      </c>
    </row>
    <row r="7164" spans="2:6" x14ac:dyDescent="0.2">
      <c r="B7164" s="3">
        <f t="shared" ca="1" si="458"/>
        <v>0.9598031972734361</v>
      </c>
      <c r="C7164" s="3">
        <f t="shared" ca="1" si="459"/>
        <v>1.7484068335595826</v>
      </c>
      <c r="D7164" s="3">
        <f t="shared" ca="1" si="458"/>
        <v>7.7952633893153322E-2</v>
      </c>
      <c r="E7164" s="6">
        <f t="shared" ca="1" si="457"/>
        <v>-1.418978556668564</v>
      </c>
      <c r="F7164" s="6">
        <f t="shared" ca="1" si="460"/>
        <v>2.2517607776855533</v>
      </c>
    </row>
    <row r="7165" spans="2:6" x14ac:dyDescent="0.2">
      <c r="B7165" s="3">
        <f t="shared" ca="1" si="458"/>
        <v>5.1287501339871477E-2</v>
      </c>
      <c r="C7165" s="3">
        <f t="shared" ca="1" si="459"/>
        <v>-1.6324961793767938</v>
      </c>
      <c r="D7165" s="3">
        <f t="shared" ca="1" si="458"/>
        <v>0.51797512496724729</v>
      </c>
      <c r="E7165" s="6">
        <f t="shared" ca="1" si="457"/>
        <v>4.5072212566331357E-2</v>
      </c>
      <c r="F7165" s="6">
        <f t="shared" ca="1" si="460"/>
        <v>1.6331182688419885</v>
      </c>
    </row>
    <row r="7166" spans="2:6" x14ac:dyDescent="0.2">
      <c r="B7166" s="3">
        <f t="shared" ca="1" si="458"/>
        <v>0.27339626264021033</v>
      </c>
      <c r="C7166" s="3">
        <f t="shared" ca="1" si="459"/>
        <v>-0.6025733926190785</v>
      </c>
      <c r="D7166" s="3">
        <f t="shared" ca="1" si="458"/>
        <v>0.67799094778108893</v>
      </c>
      <c r="E7166" s="6">
        <f t="shared" ca="1" si="457"/>
        <v>0.46208815453218127</v>
      </c>
      <c r="F7166" s="6">
        <f t="shared" ca="1" si="460"/>
        <v>0.7593550922008907</v>
      </c>
    </row>
    <row r="7167" spans="2:6" x14ac:dyDescent="0.2">
      <c r="B7167" s="3">
        <f t="shared" ca="1" si="458"/>
        <v>0.67070422283308295</v>
      </c>
      <c r="C7167" s="3">
        <f t="shared" ca="1" si="459"/>
        <v>0.44185856717849886</v>
      </c>
      <c r="D7167" s="3">
        <f t="shared" ca="1" si="458"/>
        <v>2.9737601783570655E-2</v>
      </c>
      <c r="E7167" s="6">
        <f t="shared" ca="1" si="457"/>
        <v>-1.8846640895234437</v>
      </c>
      <c r="F7167" s="6">
        <f t="shared" ca="1" si="460"/>
        <v>1.9357679932595917</v>
      </c>
    </row>
    <row r="7168" spans="2:6" x14ac:dyDescent="0.2">
      <c r="B7168" s="3">
        <f t="shared" ca="1" si="458"/>
        <v>0.5197015832557792</v>
      </c>
      <c r="C7168" s="3">
        <f t="shared" ca="1" si="459"/>
        <v>4.9404636242667541E-2</v>
      </c>
      <c r="D7168" s="3">
        <f t="shared" ca="1" si="458"/>
        <v>0.73047615386119358</v>
      </c>
      <c r="E7168" s="6">
        <f t="shared" ca="1" si="457"/>
        <v>0.61425370084894293</v>
      </c>
      <c r="F7168" s="6">
        <f t="shared" ca="1" si="460"/>
        <v>0.61623731393749037</v>
      </c>
    </row>
    <row r="7169" spans="2:6" x14ac:dyDescent="0.2">
      <c r="B7169" s="3">
        <f t="shared" ca="1" si="458"/>
        <v>0.23843441553589417</v>
      </c>
      <c r="C7169" s="3">
        <f t="shared" ca="1" si="459"/>
        <v>-0.71134764929370886</v>
      </c>
      <c r="D7169" s="3">
        <f t="shared" ca="1" si="458"/>
        <v>0.8052175305246595</v>
      </c>
      <c r="E7169" s="6">
        <f t="shared" ca="1" si="457"/>
        <v>0.86040661811631303</v>
      </c>
      <c r="F7169" s="6">
        <f t="shared" ca="1" si="460"/>
        <v>1.1163848022317557</v>
      </c>
    </row>
    <row r="7170" spans="2:6" x14ac:dyDescent="0.2">
      <c r="B7170" s="3">
        <f t="shared" ca="1" si="458"/>
        <v>0.90225938529378735</v>
      </c>
      <c r="C7170" s="3">
        <f t="shared" ca="1" si="459"/>
        <v>1.2945334311024248</v>
      </c>
      <c r="D7170" s="3">
        <f t="shared" ca="1" si="458"/>
        <v>0.51566405211086874</v>
      </c>
      <c r="E7170" s="6">
        <f t="shared" ca="1" si="457"/>
        <v>3.9274049963793259E-2</v>
      </c>
      <c r="F7170" s="6">
        <f t="shared" ca="1" si="460"/>
        <v>1.2951290496480941</v>
      </c>
    </row>
    <row r="7171" spans="2:6" x14ac:dyDescent="0.2">
      <c r="B7171" s="3">
        <f t="shared" ca="1" si="458"/>
        <v>0.30595492127224277</v>
      </c>
      <c r="C7171" s="3">
        <f t="shared" ca="1" si="459"/>
        <v>-0.50734917203544672</v>
      </c>
      <c r="D7171" s="3">
        <f t="shared" ca="1" si="458"/>
        <v>0.73509454171364275</v>
      </c>
      <c r="E7171" s="6">
        <f t="shared" ca="1" si="457"/>
        <v>0.62829467922670779</v>
      </c>
      <c r="F7171" s="6">
        <f t="shared" ca="1" si="460"/>
        <v>0.80756262067386764</v>
      </c>
    </row>
    <row r="7172" spans="2:6" x14ac:dyDescent="0.2">
      <c r="B7172" s="3">
        <f t="shared" ca="1" si="458"/>
        <v>0.31804660779528438</v>
      </c>
      <c r="C7172" s="3">
        <f t="shared" ca="1" si="459"/>
        <v>-0.47316815461591444</v>
      </c>
      <c r="D7172" s="3">
        <f t="shared" ca="1" si="458"/>
        <v>0.70302080877946882</v>
      </c>
      <c r="E7172" s="6">
        <f t="shared" ca="1" si="457"/>
        <v>0.53310863435018185</v>
      </c>
      <c r="F7172" s="6">
        <f t="shared" ca="1" si="460"/>
        <v>0.71280636821043197</v>
      </c>
    </row>
    <row r="7173" spans="2:6" x14ac:dyDescent="0.2">
      <c r="B7173" s="3">
        <f t="shared" ca="1" si="458"/>
        <v>0.70402102603695693</v>
      </c>
      <c r="C7173" s="3">
        <f t="shared" ca="1" si="459"/>
        <v>0.53600087180401901</v>
      </c>
      <c r="D7173" s="3">
        <f t="shared" ca="1" si="458"/>
        <v>0.89725943970551425</v>
      </c>
      <c r="E7173" s="6">
        <f t="shared" ref="E7173:E7236" ca="1" si="461">_xlfn.NORM.S.INV(D7173)</f>
        <v>1.266089278713789</v>
      </c>
      <c r="F7173" s="6">
        <f t="shared" ca="1" si="460"/>
        <v>1.3748741746969688</v>
      </c>
    </row>
    <row r="7174" spans="2:6" x14ac:dyDescent="0.2">
      <c r="B7174" s="3">
        <f t="shared" ca="1" si="458"/>
        <v>0.59603262775972932</v>
      </c>
      <c r="C7174" s="3">
        <f t="shared" ca="1" si="459"/>
        <v>0.24309120476036011</v>
      </c>
      <c r="D7174" s="3">
        <f t="shared" ca="1" si="458"/>
        <v>3.9515844645193754E-3</v>
      </c>
      <c r="E7174" s="6">
        <f t="shared" ca="1" si="461"/>
        <v>-2.6561788408562061</v>
      </c>
      <c r="F7174" s="6">
        <f t="shared" ca="1" si="460"/>
        <v>2.6672793945224527</v>
      </c>
    </row>
    <row r="7175" spans="2:6" x14ac:dyDescent="0.2">
      <c r="B7175" s="3">
        <f t="shared" ca="1" si="458"/>
        <v>0.60901056711442192</v>
      </c>
      <c r="C7175" s="3">
        <f t="shared" ca="1" si="459"/>
        <v>0.27674115842410724</v>
      </c>
      <c r="D7175" s="3">
        <f t="shared" ca="1" si="458"/>
        <v>0.37104999057785037</v>
      </c>
      <c r="E7175" s="6">
        <f t="shared" ca="1" si="461"/>
        <v>-0.32907370182785894</v>
      </c>
      <c r="F7175" s="6">
        <f t="shared" ca="1" si="460"/>
        <v>0.42997112693831829</v>
      </c>
    </row>
    <row r="7176" spans="2:6" x14ac:dyDescent="0.2">
      <c r="B7176" s="3">
        <f t="shared" ca="1" si="458"/>
        <v>0.62375307480880715</v>
      </c>
      <c r="C7176" s="3">
        <f t="shared" ca="1" si="459"/>
        <v>0.31535273351839987</v>
      </c>
      <c r="D7176" s="3">
        <f t="shared" ca="1" si="458"/>
        <v>0.80197731131393768</v>
      </c>
      <c r="E7176" s="6">
        <f t="shared" ca="1" si="461"/>
        <v>0.8487051543921581</v>
      </c>
      <c r="F7176" s="6">
        <f t="shared" ca="1" si="460"/>
        <v>0.90539924101434055</v>
      </c>
    </row>
    <row r="7177" spans="2:6" x14ac:dyDescent="0.2">
      <c r="B7177" s="3">
        <f t="shared" ca="1" si="458"/>
        <v>0.98083726725264242</v>
      </c>
      <c r="C7177" s="3">
        <f t="shared" ca="1" si="459"/>
        <v>2.0713567930939596</v>
      </c>
      <c r="D7177" s="3">
        <f t="shared" ca="1" si="458"/>
        <v>0.74926557916788972</v>
      </c>
      <c r="E7177" s="6">
        <f t="shared" ca="1" si="461"/>
        <v>0.67218042432643377</v>
      </c>
      <c r="F7177" s="6">
        <f t="shared" ca="1" si="460"/>
        <v>2.1776926980508882</v>
      </c>
    </row>
    <row r="7178" spans="2:6" x14ac:dyDescent="0.2">
      <c r="B7178" s="3">
        <f t="shared" ca="1" si="458"/>
        <v>0.62911659808560982</v>
      </c>
      <c r="C7178" s="3">
        <f t="shared" ca="1" si="459"/>
        <v>0.32951454250367035</v>
      </c>
      <c r="D7178" s="3">
        <f t="shared" ca="1" si="458"/>
        <v>0.40921209838565198</v>
      </c>
      <c r="E7178" s="6">
        <f t="shared" ca="1" si="461"/>
        <v>-0.22957221846142392</v>
      </c>
      <c r="F7178" s="6">
        <f t="shared" ca="1" si="460"/>
        <v>0.40160084313993033</v>
      </c>
    </row>
    <row r="7179" spans="2:6" x14ac:dyDescent="0.2">
      <c r="B7179" s="3">
        <f t="shared" ca="1" si="458"/>
        <v>0.50991903727559373</v>
      </c>
      <c r="C7179" s="3">
        <f t="shared" ca="1" si="459"/>
        <v>2.486590153975278E-2</v>
      </c>
      <c r="D7179" s="3">
        <f t="shared" ca="1" si="458"/>
        <v>0.47605811146781785</v>
      </c>
      <c r="E7179" s="6">
        <f t="shared" ca="1" si="461"/>
        <v>-6.0049484376269759E-2</v>
      </c>
      <c r="F7179" s="6">
        <f t="shared" ca="1" si="460"/>
        <v>6.4994258463656196E-2</v>
      </c>
    </row>
    <row r="7180" spans="2:6" x14ac:dyDescent="0.2">
      <c r="B7180" s="3">
        <f t="shared" ca="1" si="458"/>
        <v>0.43949317591993209</v>
      </c>
      <c r="C7180" s="3">
        <f t="shared" ca="1" si="459"/>
        <v>-0.15225432039362963</v>
      </c>
      <c r="D7180" s="3">
        <f t="shared" ca="1" si="458"/>
        <v>0.75124484400693947</v>
      </c>
      <c r="E7180" s="6">
        <f t="shared" ca="1" si="461"/>
        <v>0.67841230078371406</v>
      </c>
      <c r="F7180" s="6">
        <f t="shared" ca="1" si="460"/>
        <v>0.69528744266898601</v>
      </c>
    </row>
    <row r="7181" spans="2:6" x14ac:dyDescent="0.2">
      <c r="B7181" s="3">
        <f t="shared" ca="1" si="458"/>
        <v>0.55964893689994222</v>
      </c>
      <c r="C7181" s="3">
        <f t="shared" ca="1" si="459"/>
        <v>0.1500792049491286</v>
      </c>
      <c r="D7181" s="3">
        <f t="shared" ca="1" si="458"/>
        <v>0.49025031134130947</v>
      </c>
      <c r="E7181" s="6">
        <f t="shared" ca="1" si="461"/>
        <v>-2.4441278481931238E-2</v>
      </c>
      <c r="F7181" s="6">
        <f t="shared" ca="1" si="460"/>
        <v>0.15205638379230862</v>
      </c>
    </row>
    <row r="7182" spans="2:6" x14ac:dyDescent="0.2">
      <c r="B7182" s="3">
        <f t="shared" ca="1" si="458"/>
        <v>0.6248248631957708</v>
      </c>
      <c r="C7182" s="3">
        <f t="shared" ca="1" si="459"/>
        <v>0.31817753347470656</v>
      </c>
      <c r="D7182" s="3">
        <f t="shared" ca="1" si="458"/>
        <v>0.71656167864600884</v>
      </c>
      <c r="E7182" s="6">
        <f t="shared" ca="1" si="461"/>
        <v>0.57265746491532443</v>
      </c>
      <c r="F7182" s="6">
        <f t="shared" ca="1" si="460"/>
        <v>0.65511336036696277</v>
      </c>
    </row>
    <row r="7183" spans="2:6" x14ac:dyDescent="0.2">
      <c r="B7183" s="3">
        <f t="shared" ca="1" si="458"/>
        <v>0.52752634676942511</v>
      </c>
      <c r="C7183" s="3">
        <f t="shared" ca="1" si="459"/>
        <v>6.9053158020358288E-2</v>
      </c>
      <c r="D7183" s="3">
        <f t="shared" ca="1" si="458"/>
        <v>0.7498511552957261</v>
      </c>
      <c r="E7183" s="6">
        <f t="shared" ca="1" si="461"/>
        <v>0.67402142995028658</v>
      </c>
      <c r="F7183" s="6">
        <f t="shared" ca="1" si="460"/>
        <v>0.67754942746991798</v>
      </c>
    </row>
    <row r="7184" spans="2:6" x14ac:dyDescent="0.2">
      <c r="B7184" s="3">
        <f t="shared" ca="1" si="458"/>
        <v>0.93641516453190721</v>
      </c>
      <c r="C7184" s="3">
        <f t="shared" ca="1" si="459"/>
        <v>1.5253586320234547</v>
      </c>
      <c r="D7184" s="3">
        <f t="shared" ca="1" si="458"/>
        <v>0.84121367969290373</v>
      </c>
      <c r="E7184" s="6">
        <f t="shared" ca="1" si="461"/>
        <v>0.99945848449943531</v>
      </c>
      <c r="F7184" s="6">
        <f t="shared" ca="1" si="460"/>
        <v>1.8236326983596156</v>
      </c>
    </row>
    <row r="7185" spans="2:6" x14ac:dyDescent="0.2">
      <c r="B7185" s="3">
        <f t="shared" ca="1" si="458"/>
        <v>0.723232579956125</v>
      </c>
      <c r="C7185" s="3">
        <f t="shared" ca="1" si="459"/>
        <v>0.59247158925035404</v>
      </c>
      <c r="D7185" s="3">
        <f t="shared" ca="1" si="458"/>
        <v>0.91378538533344955</v>
      </c>
      <c r="E7185" s="6">
        <f t="shared" ca="1" si="461"/>
        <v>1.3644396711963229</v>
      </c>
      <c r="F7185" s="6">
        <f t="shared" ca="1" si="460"/>
        <v>1.4875208235191768</v>
      </c>
    </row>
    <row r="7186" spans="2:6" x14ac:dyDescent="0.2">
      <c r="B7186" s="3">
        <f t="shared" ca="1" si="458"/>
        <v>0.28229372292433152</v>
      </c>
      <c r="C7186" s="3">
        <f t="shared" ca="1" si="459"/>
        <v>-0.57604103449952571</v>
      </c>
      <c r="D7186" s="3">
        <f t="shared" ca="1" si="458"/>
        <v>0.32571057897787292</v>
      </c>
      <c r="E7186" s="6">
        <f t="shared" ca="1" si="461"/>
        <v>-0.45178877367649445</v>
      </c>
      <c r="F7186" s="6">
        <f t="shared" ca="1" si="460"/>
        <v>0.73207675106329828</v>
      </c>
    </row>
    <row r="7187" spans="2:6" x14ac:dyDescent="0.2">
      <c r="B7187" s="3">
        <f t="shared" ca="1" si="458"/>
        <v>0.54065567631541089</v>
      </c>
      <c r="C7187" s="3">
        <f t="shared" ca="1" si="459"/>
        <v>0.10208570515113211</v>
      </c>
      <c r="D7187" s="3">
        <f t="shared" ca="1" si="458"/>
        <v>0.87695027256392544</v>
      </c>
      <c r="E7187" s="6">
        <f t="shared" ca="1" si="461"/>
        <v>1.159875608463584</v>
      </c>
      <c r="F7187" s="6">
        <f t="shared" ca="1" si="460"/>
        <v>1.164359445491371</v>
      </c>
    </row>
    <row r="7188" spans="2:6" x14ac:dyDescent="0.2">
      <c r="B7188" s="3">
        <f t="shared" ca="1" si="458"/>
        <v>0.11577646425824684</v>
      </c>
      <c r="C7188" s="3">
        <f t="shared" ca="1" si="459"/>
        <v>-1.1963681402283333</v>
      </c>
      <c r="D7188" s="3">
        <f t="shared" ca="1" si="458"/>
        <v>0.396769719599535</v>
      </c>
      <c r="E7188" s="6">
        <f t="shared" ca="1" si="461"/>
        <v>-0.2617172515386707</v>
      </c>
      <c r="F7188" s="6">
        <f t="shared" ca="1" si="460"/>
        <v>1.2246602168382692</v>
      </c>
    </row>
    <row r="7189" spans="2:6" x14ac:dyDescent="0.2">
      <c r="B7189" s="3">
        <f t="shared" ca="1" si="458"/>
        <v>7.1237814289417001E-2</v>
      </c>
      <c r="C7189" s="3">
        <f t="shared" ca="1" si="459"/>
        <v>-1.466634063136282</v>
      </c>
      <c r="D7189" s="3">
        <f t="shared" ca="1" si="458"/>
        <v>0.23272386666666567</v>
      </c>
      <c r="E7189" s="6">
        <f t="shared" ca="1" si="461"/>
        <v>-0.72990585472341951</v>
      </c>
      <c r="F7189" s="6">
        <f t="shared" ca="1" si="460"/>
        <v>1.6382240481421231</v>
      </c>
    </row>
    <row r="7190" spans="2:6" x14ac:dyDescent="0.2">
      <c r="B7190" s="3">
        <f t="shared" ca="1" si="458"/>
        <v>0.39683337135292629</v>
      </c>
      <c r="C7190" s="3">
        <f t="shared" ca="1" si="459"/>
        <v>-0.26155214486634937</v>
      </c>
      <c r="D7190" s="3">
        <f t="shared" ca="1" si="458"/>
        <v>0.71585123795543348</v>
      </c>
      <c r="E7190" s="6">
        <f t="shared" ca="1" si="461"/>
        <v>0.57056061266328262</v>
      </c>
      <c r="F7190" s="6">
        <f t="shared" ca="1" si="460"/>
        <v>0.62765351684419668</v>
      </c>
    </row>
    <row r="7191" spans="2:6" x14ac:dyDescent="0.2">
      <c r="B7191" s="3">
        <f t="shared" ca="1" si="458"/>
        <v>0.97215692046217073</v>
      </c>
      <c r="C7191" s="3">
        <f t="shared" ca="1" si="459"/>
        <v>1.913483693612678</v>
      </c>
      <c r="D7191" s="3">
        <f t="shared" ca="1" si="458"/>
        <v>0.83200493704545753</v>
      </c>
      <c r="E7191" s="6">
        <f t="shared" ca="1" si="461"/>
        <v>0.96211841285051469</v>
      </c>
      <c r="F7191" s="6">
        <f t="shared" ca="1" si="460"/>
        <v>2.1417496786663959</v>
      </c>
    </row>
    <row r="7192" spans="2:6" x14ac:dyDescent="0.2">
      <c r="B7192" s="3">
        <f t="shared" ca="1" si="458"/>
        <v>0.17162905146671237</v>
      </c>
      <c r="C7192" s="3">
        <f t="shared" ca="1" si="459"/>
        <v>-0.94774732368511527</v>
      </c>
      <c r="D7192" s="3">
        <f t="shared" ca="1" si="458"/>
        <v>0.31665797169375287</v>
      </c>
      <c r="E7192" s="6">
        <f t="shared" ca="1" si="461"/>
        <v>-0.47706485021618295</v>
      </c>
      <c r="F7192" s="6">
        <f t="shared" ca="1" si="460"/>
        <v>1.0610447025757623</v>
      </c>
    </row>
    <row r="7193" spans="2:6" x14ac:dyDescent="0.2">
      <c r="B7193" s="3">
        <f t="shared" ca="1" si="458"/>
        <v>0.34030062945916273</v>
      </c>
      <c r="C7193" s="3">
        <f t="shared" ca="1" si="459"/>
        <v>-0.41164279603380294</v>
      </c>
      <c r="D7193" s="3">
        <f t="shared" ca="1" si="458"/>
        <v>0.86845566531190421</v>
      </c>
      <c r="E7193" s="6">
        <f t="shared" ca="1" si="461"/>
        <v>1.119120654590011</v>
      </c>
      <c r="F7193" s="6">
        <f t="shared" ca="1" si="460"/>
        <v>1.1924264468119206</v>
      </c>
    </row>
    <row r="7194" spans="2:6" x14ac:dyDescent="0.2">
      <c r="B7194" s="3">
        <f t="shared" ca="1" si="458"/>
        <v>0.92683249661184808</v>
      </c>
      <c r="C7194" s="3">
        <f t="shared" ca="1" si="459"/>
        <v>1.4525994215296838</v>
      </c>
      <c r="D7194" s="3">
        <f t="shared" ca="1" si="458"/>
        <v>5.9589265718850259E-2</v>
      </c>
      <c r="E7194" s="6">
        <f t="shared" ca="1" si="461"/>
        <v>-1.5582308624069579</v>
      </c>
      <c r="F7194" s="6">
        <f t="shared" ca="1" si="460"/>
        <v>2.1302883607591494</v>
      </c>
    </row>
    <row r="7195" spans="2:6" x14ac:dyDescent="0.2">
      <c r="B7195" s="3">
        <f t="shared" ca="1" si="458"/>
        <v>0.16027592346396158</v>
      </c>
      <c r="C7195" s="3">
        <f t="shared" ca="1" si="459"/>
        <v>-0.99332448926443417</v>
      </c>
      <c r="D7195" s="3">
        <f t="shared" ca="1" si="458"/>
        <v>0.80377111735889539</v>
      </c>
      <c r="E7195" s="6">
        <f t="shared" ca="1" si="461"/>
        <v>0.85516869284558461</v>
      </c>
      <c r="F7195" s="6">
        <f t="shared" ca="1" si="460"/>
        <v>1.3107276735446134</v>
      </c>
    </row>
    <row r="7196" spans="2:6" x14ac:dyDescent="0.2">
      <c r="B7196" s="3">
        <f t="shared" ca="1" si="458"/>
        <v>0.25095448779547458</v>
      </c>
      <c r="C7196" s="3">
        <f t="shared" ca="1" si="459"/>
        <v>-0.67148913986159497</v>
      </c>
      <c r="D7196" s="3">
        <f t="shared" ca="1" si="458"/>
        <v>0.86237388227216727</v>
      </c>
      <c r="E7196" s="6">
        <f t="shared" ca="1" si="461"/>
        <v>1.091046924221692</v>
      </c>
      <c r="F7196" s="6">
        <f t="shared" ca="1" si="460"/>
        <v>1.2811249181112976</v>
      </c>
    </row>
    <row r="7197" spans="2:6" x14ac:dyDescent="0.2">
      <c r="B7197" s="3">
        <f t="shared" ca="1" si="458"/>
        <v>0.12406205080657406</v>
      </c>
      <c r="C7197" s="3">
        <f t="shared" ca="1" si="459"/>
        <v>-1.154917770309845</v>
      </c>
      <c r="D7197" s="3">
        <f t="shared" ca="1" si="458"/>
        <v>0.39386197607899376</v>
      </c>
      <c r="E7197" s="6">
        <f t="shared" ca="1" si="461"/>
        <v>-0.26926735434808807</v>
      </c>
      <c r="F7197" s="6">
        <f t="shared" ca="1" si="460"/>
        <v>1.1858920542338931</v>
      </c>
    </row>
    <row r="7198" spans="2:6" x14ac:dyDescent="0.2">
      <c r="B7198" s="3">
        <f t="shared" ref="B7198:D7261" ca="1" si="462">RAND()</f>
        <v>3.5122644588487018E-2</v>
      </c>
      <c r="C7198" s="3">
        <f t="shared" ref="C7198:C7261" ca="1" si="463">_xlfn.NORM.S.INV(B7198)</f>
        <v>-1.8103257302865681</v>
      </c>
      <c r="D7198" s="3">
        <f t="shared" ca="1" si="462"/>
        <v>0.97174191359610318</v>
      </c>
      <c r="E7198" s="6">
        <f t="shared" ca="1" si="461"/>
        <v>1.9070340927502398</v>
      </c>
      <c r="F7198" s="6">
        <f t="shared" ref="F7198:F7261" ca="1" si="464">SQRT(C7198^2+E7198^2)</f>
        <v>2.6294596936726995</v>
      </c>
    </row>
    <row r="7199" spans="2:6" x14ac:dyDescent="0.2">
      <c r="B7199" s="3">
        <f t="shared" ca="1" si="462"/>
        <v>0.49428735921807565</v>
      </c>
      <c r="C7199" s="3">
        <f t="shared" ca="1" si="463"/>
        <v>-1.4319956302842569E-2</v>
      </c>
      <c r="D7199" s="3">
        <f t="shared" ca="1" si="462"/>
        <v>0.68363270994262537</v>
      </c>
      <c r="E7199" s="6">
        <f t="shared" ca="1" si="461"/>
        <v>0.47788145684468036</v>
      </c>
      <c r="F7199" s="6">
        <f t="shared" ca="1" si="464"/>
        <v>0.47809596102091201</v>
      </c>
    </row>
    <row r="7200" spans="2:6" x14ac:dyDescent="0.2">
      <c r="B7200" s="3">
        <f t="shared" ca="1" si="462"/>
        <v>0.75409043777414986</v>
      </c>
      <c r="C7200" s="3">
        <f t="shared" ca="1" si="463"/>
        <v>0.68741837052560195</v>
      </c>
      <c r="D7200" s="3">
        <f t="shared" ca="1" si="462"/>
        <v>0.22258782431178925</v>
      </c>
      <c r="E7200" s="6">
        <f t="shared" ca="1" si="461"/>
        <v>-0.76348257793628516</v>
      </c>
      <c r="F7200" s="6">
        <f t="shared" ca="1" si="464"/>
        <v>1.0273507983879262</v>
      </c>
    </row>
    <row r="7201" spans="2:6" x14ac:dyDescent="0.2">
      <c r="B7201" s="3">
        <f t="shared" ca="1" si="462"/>
        <v>0.28815629664246267</v>
      </c>
      <c r="C7201" s="3">
        <f t="shared" ca="1" si="463"/>
        <v>-0.55877894552262508</v>
      </c>
      <c r="D7201" s="3">
        <f t="shared" ca="1" si="462"/>
        <v>0.81336926510035767</v>
      </c>
      <c r="E7201" s="6">
        <f t="shared" ca="1" si="461"/>
        <v>0.89038076001278932</v>
      </c>
      <c r="F7201" s="6">
        <f t="shared" ca="1" si="464"/>
        <v>1.0511954184452712</v>
      </c>
    </row>
    <row r="7202" spans="2:6" x14ac:dyDescent="0.2">
      <c r="B7202" s="3">
        <f t="shared" ca="1" si="462"/>
        <v>0.26802033772498413</v>
      </c>
      <c r="C7202" s="3">
        <f t="shared" ca="1" si="463"/>
        <v>-0.61881130259429429</v>
      </c>
      <c r="D7202" s="3">
        <f t="shared" ca="1" si="462"/>
        <v>0.80448310995612848</v>
      </c>
      <c r="E7202" s="6">
        <f t="shared" ca="1" si="461"/>
        <v>0.85774410510940935</v>
      </c>
      <c r="F7202" s="6">
        <f t="shared" ca="1" si="464"/>
        <v>1.0576636412718312</v>
      </c>
    </row>
    <row r="7203" spans="2:6" x14ac:dyDescent="0.2">
      <c r="B7203" s="3">
        <f t="shared" ca="1" si="462"/>
        <v>0.89042518459696074</v>
      </c>
      <c r="C7203" s="3">
        <f t="shared" ca="1" si="463"/>
        <v>1.2287924558064136</v>
      </c>
      <c r="D7203" s="3">
        <f t="shared" ca="1" si="462"/>
        <v>0.94474192323919515</v>
      </c>
      <c r="E7203" s="6">
        <f t="shared" ca="1" si="461"/>
        <v>1.5958774657830319</v>
      </c>
      <c r="F7203" s="6">
        <f t="shared" ca="1" si="464"/>
        <v>2.0141389687012237</v>
      </c>
    </row>
    <row r="7204" spans="2:6" x14ac:dyDescent="0.2">
      <c r="B7204" s="3">
        <f t="shared" ca="1" si="462"/>
        <v>0.87938263373097325</v>
      </c>
      <c r="C7204" s="3">
        <f t="shared" ca="1" si="463"/>
        <v>1.1719061627500733</v>
      </c>
      <c r="D7204" s="3">
        <f t="shared" ca="1" si="462"/>
        <v>0.49390490690831867</v>
      </c>
      <c r="E7204" s="6">
        <f t="shared" ca="1" si="461"/>
        <v>-1.5278727102376093E-2</v>
      </c>
      <c r="F7204" s="6">
        <f t="shared" ca="1" si="464"/>
        <v>1.1720057567236903</v>
      </c>
    </row>
    <row r="7205" spans="2:6" x14ac:dyDescent="0.2">
      <c r="B7205" s="3">
        <f t="shared" ca="1" si="462"/>
        <v>0.1931721311755249</v>
      </c>
      <c r="C7205" s="3">
        <f t="shared" ca="1" si="463"/>
        <v>-0.86626608137272021</v>
      </c>
      <c r="D7205" s="3">
        <f t="shared" ca="1" si="462"/>
        <v>0.80643461101346325</v>
      </c>
      <c r="E7205" s="6">
        <f t="shared" ca="1" si="461"/>
        <v>0.86483241303627145</v>
      </c>
      <c r="F7205" s="6">
        <f t="shared" ca="1" si="464"/>
        <v>1.2240719040869243</v>
      </c>
    </row>
    <row r="7206" spans="2:6" x14ac:dyDescent="0.2">
      <c r="B7206" s="3">
        <f t="shared" ca="1" si="462"/>
        <v>0.68454382387457269</v>
      </c>
      <c r="C7206" s="3">
        <f t="shared" ca="1" si="463"/>
        <v>0.4804431019255177</v>
      </c>
      <c r="D7206" s="3">
        <f t="shared" ca="1" si="462"/>
        <v>0.98993205411993734</v>
      </c>
      <c r="E7206" s="6">
        <f t="shared" ca="1" si="461"/>
        <v>2.3238060422322047</v>
      </c>
      <c r="F7206" s="6">
        <f t="shared" ca="1" si="464"/>
        <v>2.3729517686001786</v>
      </c>
    </row>
    <row r="7207" spans="2:6" x14ac:dyDescent="0.2">
      <c r="B7207" s="3">
        <f t="shared" ca="1" si="462"/>
        <v>0.7245044744649074</v>
      </c>
      <c r="C7207" s="3">
        <f t="shared" ca="1" si="463"/>
        <v>0.5962757160248876</v>
      </c>
      <c r="D7207" s="3">
        <f t="shared" ca="1" si="462"/>
        <v>0.68774646027593256</v>
      </c>
      <c r="E7207" s="6">
        <f t="shared" ca="1" si="461"/>
        <v>0.48947269732074533</v>
      </c>
      <c r="F7207" s="6">
        <f t="shared" ca="1" si="464"/>
        <v>0.77144555928687431</v>
      </c>
    </row>
    <row r="7208" spans="2:6" x14ac:dyDescent="0.2">
      <c r="B7208" s="3">
        <f t="shared" ca="1" si="462"/>
        <v>0.53250594720425515</v>
      </c>
      <c r="C7208" s="3">
        <f t="shared" ca="1" si="463"/>
        <v>8.1570695029894572E-2</v>
      </c>
      <c r="D7208" s="3">
        <f t="shared" ca="1" si="462"/>
        <v>0.9441609974504741</v>
      </c>
      <c r="E7208" s="6">
        <f t="shared" ca="1" si="461"/>
        <v>1.5906960109796742</v>
      </c>
      <c r="F7208" s="6">
        <f t="shared" ca="1" si="464"/>
        <v>1.5927861054248018</v>
      </c>
    </row>
    <row r="7209" spans="2:6" x14ac:dyDescent="0.2">
      <c r="B7209" s="3">
        <f t="shared" ca="1" si="462"/>
        <v>0.79650048278078056</v>
      </c>
      <c r="C7209" s="3">
        <f t="shared" ca="1" si="463"/>
        <v>0.82918623205120423</v>
      </c>
      <c r="D7209" s="3">
        <f t="shared" ca="1" si="462"/>
        <v>0.60899398077538203</v>
      </c>
      <c r="E7209" s="6">
        <f t="shared" ca="1" si="461"/>
        <v>0.27669795996621616</v>
      </c>
      <c r="F7209" s="6">
        <f t="shared" ca="1" si="464"/>
        <v>0.87413475418423869</v>
      </c>
    </row>
    <row r="7210" spans="2:6" x14ac:dyDescent="0.2">
      <c r="B7210" s="3">
        <f t="shared" ca="1" si="462"/>
        <v>0.27144051498418942</v>
      </c>
      <c r="C7210" s="3">
        <f t="shared" ca="1" si="463"/>
        <v>-0.60846210801294187</v>
      </c>
      <c r="D7210" s="3">
        <f t="shared" ca="1" si="462"/>
        <v>0.10502560679868866</v>
      </c>
      <c r="E7210" s="6">
        <f t="shared" ca="1" si="461"/>
        <v>-1.2534246270824227</v>
      </c>
      <c r="F7210" s="6">
        <f t="shared" ca="1" si="464"/>
        <v>1.3933052187745023</v>
      </c>
    </row>
    <row r="7211" spans="2:6" x14ac:dyDescent="0.2">
      <c r="B7211" s="3">
        <f t="shared" ca="1" si="462"/>
        <v>0.67422481864236627</v>
      </c>
      <c r="C7211" s="3">
        <f t="shared" ca="1" si="463"/>
        <v>0.45160944759622901</v>
      </c>
      <c r="D7211" s="3">
        <f t="shared" ca="1" si="462"/>
        <v>0.51094396490831129</v>
      </c>
      <c r="E7211" s="6">
        <f t="shared" ca="1" si="461"/>
        <v>2.7435893449155632E-2</v>
      </c>
      <c r="F7211" s="6">
        <f t="shared" ca="1" si="464"/>
        <v>0.4524420641447085</v>
      </c>
    </row>
    <row r="7212" spans="2:6" x14ac:dyDescent="0.2">
      <c r="B7212" s="3">
        <f t="shared" ca="1" si="462"/>
        <v>0.71674705333789701</v>
      </c>
      <c r="C7212" s="3">
        <f t="shared" ca="1" si="463"/>
        <v>0.57320500889194681</v>
      </c>
      <c r="D7212" s="3">
        <f t="shared" ca="1" si="462"/>
        <v>0.89976732589306563</v>
      </c>
      <c r="E7212" s="6">
        <f t="shared" ca="1" si="461"/>
        <v>1.2802268992004462</v>
      </c>
      <c r="F7212" s="6">
        <f t="shared" ca="1" si="464"/>
        <v>1.4026920173919883</v>
      </c>
    </row>
    <row r="7213" spans="2:6" x14ac:dyDescent="0.2">
      <c r="B7213" s="3">
        <f t="shared" ca="1" si="462"/>
        <v>3.9713336514341946E-2</v>
      </c>
      <c r="C7213" s="3">
        <f t="shared" ca="1" si="463"/>
        <v>-1.7540223764308047</v>
      </c>
      <c r="D7213" s="3">
        <f t="shared" ca="1" si="462"/>
        <v>0.34604974312764636</v>
      </c>
      <c r="E7213" s="6">
        <f t="shared" ca="1" si="461"/>
        <v>-0.3960075123651135</v>
      </c>
      <c r="F7213" s="6">
        <f t="shared" ca="1" si="464"/>
        <v>1.7981703053019125</v>
      </c>
    </row>
    <row r="7214" spans="2:6" x14ac:dyDescent="0.2">
      <c r="B7214" s="3">
        <f t="shared" ca="1" si="462"/>
        <v>0.21612334392691535</v>
      </c>
      <c r="C7214" s="3">
        <f t="shared" ca="1" si="463"/>
        <v>-0.78535290005333847</v>
      </c>
      <c r="D7214" s="3">
        <f t="shared" ca="1" si="462"/>
        <v>3.5796180893934548E-2</v>
      </c>
      <c r="E7214" s="6">
        <f t="shared" ca="1" si="461"/>
        <v>-1.8017016282117013</v>
      </c>
      <c r="F7214" s="6">
        <f t="shared" ca="1" si="464"/>
        <v>1.9654281810137162</v>
      </c>
    </row>
    <row r="7215" spans="2:6" x14ac:dyDescent="0.2">
      <c r="B7215" s="3">
        <f t="shared" ca="1" si="462"/>
        <v>0.23240246108115303</v>
      </c>
      <c r="C7215" s="3">
        <f t="shared" ca="1" si="463"/>
        <v>-0.73095781193401432</v>
      </c>
      <c r="D7215" s="3">
        <f t="shared" ca="1" si="462"/>
        <v>0.45090801810942993</v>
      </c>
      <c r="E7215" s="6">
        <f t="shared" ca="1" si="461"/>
        <v>-0.1233675700521759</v>
      </c>
      <c r="F7215" s="6">
        <f t="shared" ca="1" si="464"/>
        <v>0.74129540681697226</v>
      </c>
    </row>
    <row r="7216" spans="2:6" x14ac:dyDescent="0.2">
      <c r="B7216" s="3">
        <f t="shared" ca="1" si="462"/>
        <v>0.99491955656438202</v>
      </c>
      <c r="C7216" s="3">
        <f t="shared" ca="1" si="463"/>
        <v>2.5703054910158292</v>
      </c>
      <c r="D7216" s="3">
        <f t="shared" ca="1" si="462"/>
        <v>0.51637845305215135</v>
      </c>
      <c r="E7216" s="6">
        <f t="shared" ca="1" si="461"/>
        <v>4.1066233188256092E-2</v>
      </c>
      <c r="F7216" s="6">
        <f t="shared" ca="1" si="464"/>
        <v>2.5706335313798414</v>
      </c>
    </row>
    <row r="7217" spans="2:6" x14ac:dyDescent="0.2">
      <c r="B7217" s="3">
        <f t="shared" ca="1" si="462"/>
        <v>0.71589021593988655</v>
      </c>
      <c r="C7217" s="3">
        <f t="shared" ca="1" si="463"/>
        <v>0.57067559034390636</v>
      </c>
      <c r="D7217" s="3">
        <f t="shared" ca="1" si="462"/>
        <v>3.5085590599944982E-2</v>
      </c>
      <c r="E7217" s="6">
        <f t="shared" ca="1" si="461"/>
        <v>-1.810804101566754</v>
      </c>
      <c r="F7217" s="6">
        <f t="shared" ca="1" si="464"/>
        <v>1.8986000431015861</v>
      </c>
    </row>
    <row r="7218" spans="2:6" x14ac:dyDescent="0.2">
      <c r="B7218" s="3">
        <f t="shared" ca="1" si="462"/>
        <v>0.59719170809124866</v>
      </c>
      <c r="C7218" s="3">
        <f t="shared" ca="1" si="463"/>
        <v>0.24608480693685758</v>
      </c>
      <c r="D7218" s="3">
        <f t="shared" ca="1" si="462"/>
        <v>0.90483780184780005</v>
      </c>
      <c r="E7218" s="6">
        <f t="shared" ca="1" si="461"/>
        <v>1.3096200674316796</v>
      </c>
      <c r="F7218" s="6">
        <f t="shared" ca="1" si="464"/>
        <v>1.3325398505203916</v>
      </c>
    </row>
    <row r="7219" spans="2:6" x14ac:dyDescent="0.2">
      <c r="B7219" s="3">
        <f t="shared" ca="1" si="462"/>
        <v>0.14008334247331899</v>
      </c>
      <c r="C7219" s="3">
        <f t="shared" ca="1" si="463"/>
        <v>-1.0799449727017452</v>
      </c>
      <c r="D7219" s="3">
        <f t="shared" ca="1" si="462"/>
        <v>0.1358300871940481</v>
      </c>
      <c r="E7219" s="6">
        <f t="shared" ca="1" si="461"/>
        <v>-1.0992473870209007</v>
      </c>
      <c r="F7219" s="6">
        <f t="shared" ca="1" si="464"/>
        <v>1.5409821419912857</v>
      </c>
    </row>
    <row r="7220" spans="2:6" x14ac:dyDescent="0.2">
      <c r="B7220" s="3">
        <f t="shared" ca="1" si="462"/>
        <v>6.0459571406378698E-2</v>
      </c>
      <c r="C7220" s="3">
        <f t="shared" ca="1" si="463"/>
        <v>-1.5509271514835383</v>
      </c>
      <c r="D7220" s="3">
        <f t="shared" ca="1" si="462"/>
        <v>0.44270826772268401</v>
      </c>
      <c r="E7220" s="6">
        <f t="shared" ca="1" si="461"/>
        <v>-0.14410629306677494</v>
      </c>
      <c r="F7220" s="6">
        <f t="shared" ca="1" si="464"/>
        <v>1.5576076697648511</v>
      </c>
    </row>
    <row r="7221" spans="2:6" x14ac:dyDescent="0.2">
      <c r="B7221" s="3">
        <f t="shared" ca="1" si="462"/>
        <v>0.97470455094495789</v>
      </c>
      <c r="C7221" s="3">
        <f t="shared" ca="1" si="463"/>
        <v>1.9549336843716592</v>
      </c>
      <c r="D7221" s="3">
        <f t="shared" ca="1" si="462"/>
        <v>0.62760882079311631</v>
      </c>
      <c r="E7221" s="6">
        <f t="shared" ca="1" si="461"/>
        <v>0.32552685853261226</v>
      </c>
      <c r="F7221" s="6">
        <f t="shared" ca="1" si="464"/>
        <v>1.9818510150657291</v>
      </c>
    </row>
    <row r="7222" spans="2:6" x14ac:dyDescent="0.2">
      <c r="B7222" s="3">
        <f t="shared" ca="1" si="462"/>
        <v>0.97632505210760301</v>
      </c>
      <c r="C7222" s="3">
        <f t="shared" ca="1" si="463"/>
        <v>1.9831569958480211</v>
      </c>
      <c r="D7222" s="3">
        <f t="shared" ca="1" si="462"/>
        <v>0.12751446150980839</v>
      </c>
      <c r="E7222" s="6">
        <f t="shared" ca="1" si="461"/>
        <v>-1.1382192966013862</v>
      </c>
      <c r="F7222" s="6">
        <f t="shared" ca="1" si="464"/>
        <v>2.2865814740211428</v>
      </c>
    </row>
    <row r="7223" spans="2:6" x14ac:dyDescent="0.2">
      <c r="B7223" s="3">
        <f t="shared" ca="1" si="462"/>
        <v>0.77350680765579871</v>
      </c>
      <c r="C7223" s="3">
        <f t="shared" ca="1" si="463"/>
        <v>0.75044558544185058</v>
      </c>
      <c r="D7223" s="3">
        <f t="shared" ca="1" si="462"/>
        <v>0.67934542004309306</v>
      </c>
      <c r="E7223" s="6">
        <f t="shared" ca="1" si="461"/>
        <v>0.46586915633196851</v>
      </c>
      <c r="F7223" s="6">
        <f t="shared" ca="1" si="464"/>
        <v>0.8832908057546065</v>
      </c>
    </row>
    <row r="7224" spans="2:6" x14ac:dyDescent="0.2">
      <c r="B7224" s="3">
        <f t="shared" ca="1" si="462"/>
        <v>0.67064352311342479</v>
      </c>
      <c r="C7224" s="3">
        <f t="shared" ca="1" si="463"/>
        <v>0.44169081964813994</v>
      </c>
      <c r="D7224" s="3">
        <f t="shared" ca="1" si="462"/>
        <v>0.86132831422172262</v>
      </c>
      <c r="E7224" s="6">
        <f t="shared" ca="1" si="461"/>
        <v>1.0863065919713091</v>
      </c>
      <c r="F7224" s="6">
        <f t="shared" ca="1" si="464"/>
        <v>1.1726690888403966</v>
      </c>
    </row>
    <row r="7225" spans="2:6" x14ac:dyDescent="0.2">
      <c r="B7225" s="3">
        <f t="shared" ca="1" si="462"/>
        <v>0.74027801082542033</v>
      </c>
      <c r="C7225" s="3">
        <f t="shared" ca="1" si="463"/>
        <v>0.64420273386870441</v>
      </c>
      <c r="D7225" s="3">
        <f t="shared" ca="1" si="462"/>
        <v>7.9428830257727845E-2</v>
      </c>
      <c r="E7225" s="6">
        <f t="shared" ca="1" si="461"/>
        <v>-1.4089239375338698</v>
      </c>
      <c r="F7225" s="6">
        <f t="shared" ca="1" si="464"/>
        <v>1.5492139374792162</v>
      </c>
    </row>
    <row r="7226" spans="2:6" x14ac:dyDescent="0.2">
      <c r="B7226" s="3">
        <f t="shared" ca="1" si="462"/>
        <v>0.69656272118191542</v>
      </c>
      <c r="C7226" s="3">
        <f t="shared" ca="1" si="463"/>
        <v>0.51453992017693118</v>
      </c>
      <c r="D7226" s="3">
        <f t="shared" ca="1" si="462"/>
        <v>0.84211306676632991</v>
      </c>
      <c r="E7226" s="6">
        <f t="shared" ca="1" si="461"/>
        <v>1.0031803202476843</v>
      </c>
      <c r="F7226" s="6">
        <f t="shared" ca="1" si="464"/>
        <v>1.1274405014846367</v>
      </c>
    </row>
    <row r="7227" spans="2:6" x14ac:dyDescent="0.2">
      <c r="B7227" s="3">
        <f t="shared" ca="1" si="462"/>
        <v>0.97880576331731151</v>
      </c>
      <c r="C7227" s="3">
        <f t="shared" ca="1" si="463"/>
        <v>2.0296859361351638</v>
      </c>
      <c r="D7227" s="3">
        <f t="shared" ca="1" si="462"/>
        <v>0.5409305707562958</v>
      </c>
      <c r="E7227" s="6">
        <f t="shared" ca="1" si="461"/>
        <v>0.1027783877525815</v>
      </c>
      <c r="F7227" s="6">
        <f t="shared" ca="1" si="464"/>
        <v>2.0322864946492891</v>
      </c>
    </row>
    <row r="7228" spans="2:6" x14ac:dyDescent="0.2">
      <c r="B7228" s="3">
        <f t="shared" ca="1" si="462"/>
        <v>0.11834490878075621</v>
      </c>
      <c r="C7228" s="3">
        <f t="shared" ca="1" si="463"/>
        <v>-1.1833011491127949</v>
      </c>
      <c r="D7228" s="3">
        <f t="shared" ca="1" si="462"/>
        <v>1.3178919389628341E-2</v>
      </c>
      <c r="E7228" s="6">
        <f t="shared" ca="1" si="461"/>
        <v>-2.2208984716677342</v>
      </c>
      <c r="F7228" s="6">
        <f t="shared" ca="1" si="464"/>
        <v>2.5164641127875713</v>
      </c>
    </row>
    <row r="7229" spans="2:6" x14ac:dyDescent="0.2">
      <c r="B7229" s="3">
        <f t="shared" ca="1" si="462"/>
        <v>0.50628568851309519</v>
      </c>
      <c r="C7229" s="3">
        <f t="shared" ca="1" si="463"/>
        <v>1.5756536503298373E-2</v>
      </c>
      <c r="D7229" s="3">
        <f t="shared" ca="1" si="462"/>
        <v>0.15429325752212952</v>
      </c>
      <c r="E7229" s="6">
        <f t="shared" ca="1" si="461"/>
        <v>-1.0181924325335214</v>
      </c>
      <c r="F7229" s="6">
        <f t="shared" ca="1" si="464"/>
        <v>1.0183143415032065</v>
      </c>
    </row>
    <row r="7230" spans="2:6" x14ac:dyDescent="0.2">
      <c r="B7230" s="3">
        <f t="shared" ca="1" si="462"/>
        <v>0.34180568342123707</v>
      </c>
      <c r="C7230" s="3">
        <f t="shared" ca="1" si="463"/>
        <v>-0.40754007491264854</v>
      </c>
      <c r="D7230" s="3">
        <f t="shared" ca="1" si="462"/>
        <v>0.77753359094583296</v>
      </c>
      <c r="E7230" s="6">
        <f t="shared" ca="1" si="461"/>
        <v>0.76388996487694849</v>
      </c>
      <c r="F7230" s="6">
        <f t="shared" ca="1" si="464"/>
        <v>0.86580412975424914</v>
      </c>
    </row>
    <row r="7231" spans="2:6" x14ac:dyDescent="0.2">
      <c r="B7231" s="3">
        <f t="shared" ca="1" si="462"/>
        <v>0.44478742214379541</v>
      </c>
      <c r="C7231" s="3">
        <f t="shared" ca="1" si="463"/>
        <v>-0.13884220234195202</v>
      </c>
      <c r="D7231" s="3">
        <f t="shared" ca="1" si="462"/>
        <v>4.2453464471678526E-2</v>
      </c>
      <c r="E7231" s="6">
        <f t="shared" ca="1" si="461"/>
        <v>-1.7228982385723737</v>
      </c>
      <c r="F7231" s="6">
        <f t="shared" ca="1" si="464"/>
        <v>1.7284835832679903</v>
      </c>
    </row>
    <row r="7232" spans="2:6" x14ac:dyDescent="0.2">
      <c r="B7232" s="3">
        <f t="shared" ca="1" si="462"/>
        <v>9.0973701753961023E-2</v>
      </c>
      <c r="C7232" s="3">
        <f t="shared" ca="1" si="463"/>
        <v>-1.3347829251685677</v>
      </c>
      <c r="D7232" s="3">
        <f t="shared" ca="1" si="462"/>
        <v>0.37486127264211333</v>
      </c>
      <c r="E7232" s="6">
        <f t="shared" ca="1" si="461"/>
        <v>-0.31900523207683162</v>
      </c>
      <c r="F7232" s="6">
        <f t="shared" ca="1" si="464"/>
        <v>1.3723737812323402</v>
      </c>
    </row>
    <row r="7233" spans="2:6" x14ac:dyDescent="0.2">
      <c r="B7233" s="3">
        <f t="shared" ca="1" si="462"/>
        <v>0.47205617735463679</v>
      </c>
      <c r="C7233" s="3">
        <f t="shared" ca="1" si="463"/>
        <v>-7.0102150945794792E-2</v>
      </c>
      <c r="D7233" s="3">
        <f t="shared" ca="1" si="462"/>
        <v>0.73346177662874057</v>
      </c>
      <c r="E7233" s="6">
        <f t="shared" ca="1" si="461"/>
        <v>0.62331666789350404</v>
      </c>
      <c r="F7233" s="6">
        <f t="shared" ca="1" si="464"/>
        <v>0.62724634717237515</v>
      </c>
    </row>
    <row r="7234" spans="2:6" x14ac:dyDescent="0.2">
      <c r="B7234" s="3">
        <f t="shared" ca="1" si="462"/>
        <v>0.71166608960039168</v>
      </c>
      <c r="C7234" s="3">
        <f t="shared" ca="1" si="463"/>
        <v>0.55825858523338934</v>
      </c>
      <c r="D7234" s="3">
        <f t="shared" ca="1" si="462"/>
        <v>0.18359887128331287</v>
      </c>
      <c r="E7234" s="6">
        <f t="shared" ca="1" si="461"/>
        <v>-0.90173483678264288</v>
      </c>
      <c r="F7234" s="6">
        <f t="shared" ca="1" si="464"/>
        <v>1.0605556863523034</v>
      </c>
    </row>
    <row r="7235" spans="2:6" x14ac:dyDescent="0.2">
      <c r="B7235" s="3">
        <f t="shared" ca="1" si="462"/>
        <v>0.93596795775648012</v>
      </c>
      <c r="C7235" s="3">
        <f t="shared" ca="1" si="463"/>
        <v>1.5217805183770596</v>
      </c>
      <c r="D7235" s="3">
        <f t="shared" ca="1" si="462"/>
        <v>0.72472247809843227</v>
      </c>
      <c r="E7235" s="6">
        <f t="shared" ca="1" si="461"/>
        <v>0.59692861169461353</v>
      </c>
      <c r="F7235" s="6">
        <f t="shared" ca="1" si="464"/>
        <v>1.6346680744333424</v>
      </c>
    </row>
    <row r="7236" spans="2:6" x14ac:dyDescent="0.2">
      <c r="B7236" s="3">
        <f t="shared" ca="1" si="462"/>
        <v>0.79079486860432557</v>
      </c>
      <c r="C7236" s="3">
        <f t="shared" ca="1" si="463"/>
        <v>0.80918235505812497</v>
      </c>
      <c r="D7236" s="3">
        <f t="shared" ca="1" si="462"/>
        <v>0.43497049765559626</v>
      </c>
      <c r="E7236" s="6">
        <f t="shared" ca="1" si="461"/>
        <v>-0.16373343512570002</v>
      </c>
      <c r="F7236" s="6">
        <f t="shared" ca="1" si="464"/>
        <v>0.82558144450773319</v>
      </c>
    </row>
    <row r="7237" spans="2:6" x14ac:dyDescent="0.2">
      <c r="B7237" s="3">
        <f t="shared" ca="1" si="462"/>
        <v>0.7608026652039368</v>
      </c>
      <c r="C7237" s="3">
        <f t="shared" ca="1" si="463"/>
        <v>0.70888689271406735</v>
      </c>
      <c r="D7237" s="3">
        <f t="shared" ca="1" si="462"/>
        <v>7.5463436048420651E-2</v>
      </c>
      <c r="E7237" s="6">
        <f t="shared" ref="E7237:E7300" ca="1" si="465">_xlfn.NORM.S.INV(D7237)</f>
        <v>-1.4362652715486721</v>
      </c>
      <c r="F7237" s="6">
        <f t="shared" ca="1" si="464"/>
        <v>1.6016799171240759</v>
      </c>
    </row>
    <row r="7238" spans="2:6" x14ac:dyDescent="0.2">
      <c r="B7238" s="3">
        <f t="shared" ca="1" si="462"/>
        <v>0.16864054309499621</v>
      </c>
      <c r="C7238" s="3">
        <f t="shared" ca="1" si="463"/>
        <v>-0.95955130598247695</v>
      </c>
      <c r="D7238" s="3">
        <f t="shared" ca="1" si="462"/>
        <v>0.67727977794423599</v>
      </c>
      <c r="E7238" s="6">
        <f t="shared" ca="1" si="465"/>
        <v>0.46010557297202265</v>
      </c>
      <c r="F7238" s="6">
        <f t="shared" ca="1" si="464"/>
        <v>1.064159690597511</v>
      </c>
    </row>
    <row r="7239" spans="2:6" x14ac:dyDescent="0.2">
      <c r="B7239" s="3">
        <f t="shared" ca="1" si="462"/>
        <v>0.61645463088697261</v>
      </c>
      <c r="C7239" s="3">
        <f t="shared" ca="1" si="463"/>
        <v>0.29618246641041746</v>
      </c>
      <c r="D7239" s="3">
        <f t="shared" ca="1" si="462"/>
        <v>0.32983598968443262</v>
      </c>
      <c r="E7239" s="6">
        <f t="shared" ca="1" si="465"/>
        <v>-0.44036609192480364</v>
      </c>
      <c r="F7239" s="6">
        <f t="shared" ca="1" si="464"/>
        <v>0.53070363511670304</v>
      </c>
    </row>
    <row r="7240" spans="2:6" x14ac:dyDescent="0.2">
      <c r="B7240" s="3">
        <f t="shared" ca="1" si="462"/>
        <v>0.3357552791737145</v>
      </c>
      <c r="C7240" s="3">
        <f t="shared" ca="1" si="463"/>
        <v>-0.42407576626911936</v>
      </c>
      <c r="D7240" s="3">
        <f t="shared" ca="1" si="462"/>
        <v>0.88181238133129003</v>
      </c>
      <c r="E7240" s="6">
        <f t="shared" ca="1" si="465"/>
        <v>1.1840955604371113</v>
      </c>
      <c r="F7240" s="6">
        <f t="shared" ca="1" si="464"/>
        <v>1.2577450265390109</v>
      </c>
    </row>
    <row r="7241" spans="2:6" x14ac:dyDescent="0.2">
      <c r="B7241" s="3">
        <f t="shared" ca="1" si="462"/>
        <v>0.31736431296221379</v>
      </c>
      <c r="C7241" s="3">
        <f t="shared" ca="1" si="463"/>
        <v>-0.47508186220252818</v>
      </c>
      <c r="D7241" s="3">
        <f t="shared" ca="1" si="462"/>
        <v>0.25617493487432674</v>
      </c>
      <c r="E7241" s="6">
        <f t="shared" ca="1" si="465"/>
        <v>-0.65518310642654864</v>
      </c>
      <c r="F7241" s="6">
        <f t="shared" ca="1" si="464"/>
        <v>0.80930073442482686</v>
      </c>
    </row>
    <row r="7242" spans="2:6" x14ac:dyDescent="0.2">
      <c r="B7242" s="3">
        <f t="shared" ca="1" si="462"/>
        <v>0.48147781339285134</v>
      </c>
      <c r="C7242" s="3">
        <f t="shared" ca="1" si="463"/>
        <v>-4.6444929225493814E-2</v>
      </c>
      <c r="D7242" s="3">
        <f t="shared" ca="1" si="462"/>
        <v>0.69631655405681703</v>
      </c>
      <c r="E7242" s="6">
        <f t="shared" ca="1" si="465"/>
        <v>0.51383566288106586</v>
      </c>
      <c r="F7242" s="6">
        <f t="shared" ca="1" si="464"/>
        <v>0.51593044095031404</v>
      </c>
    </row>
    <row r="7243" spans="2:6" x14ac:dyDescent="0.2">
      <c r="B7243" s="3">
        <f t="shared" ca="1" si="462"/>
        <v>0.14520235254417324</v>
      </c>
      <c r="C7243" s="3">
        <f t="shared" ca="1" si="463"/>
        <v>-1.0572342217440311</v>
      </c>
      <c r="D7243" s="3">
        <f t="shared" ca="1" si="462"/>
        <v>0.60238600480880433</v>
      </c>
      <c r="E7243" s="6">
        <f t="shared" ca="1" si="465"/>
        <v>0.25952785824598767</v>
      </c>
      <c r="F7243" s="6">
        <f t="shared" ca="1" si="464"/>
        <v>1.0886224822372799</v>
      </c>
    </row>
    <row r="7244" spans="2:6" x14ac:dyDescent="0.2">
      <c r="B7244" s="3">
        <f t="shared" ca="1" si="462"/>
        <v>0.16780904123381535</v>
      </c>
      <c r="C7244" s="3">
        <f t="shared" ca="1" si="463"/>
        <v>-0.96285940826082095</v>
      </c>
      <c r="D7244" s="3">
        <f t="shared" ca="1" si="462"/>
        <v>0.64477201803858719</v>
      </c>
      <c r="E7244" s="6">
        <f t="shared" ca="1" si="465"/>
        <v>0.37124378486916831</v>
      </c>
      <c r="F7244" s="6">
        <f t="shared" ca="1" si="464"/>
        <v>1.0319497022046973</v>
      </c>
    </row>
    <row r="7245" spans="2:6" x14ac:dyDescent="0.2">
      <c r="B7245" s="3">
        <f t="shared" ca="1" si="462"/>
        <v>0.35228755505770404</v>
      </c>
      <c r="C7245" s="3">
        <f t="shared" ca="1" si="463"/>
        <v>-0.37915184293571413</v>
      </c>
      <c r="D7245" s="3">
        <f t="shared" ca="1" si="462"/>
        <v>0.97943489170883347</v>
      </c>
      <c r="E7245" s="6">
        <f t="shared" ca="1" si="465"/>
        <v>2.0422149256196551</v>
      </c>
      <c r="F7245" s="6">
        <f t="shared" ca="1" si="464"/>
        <v>2.0771128814836333</v>
      </c>
    </row>
    <row r="7246" spans="2:6" x14ac:dyDescent="0.2">
      <c r="B7246" s="3">
        <f t="shared" ca="1" si="462"/>
        <v>0.67212119134644066</v>
      </c>
      <c r="C7246" s="3">
        <f t="shared" ca="1" si="463"/>
        <v>0.44577799673036073</v>
      </c>
      <c r="D7246" s="3">
        <f t="shared" ca="1" si="462"/>
        <v>0.1925001139729583</v>
      </c>
      <c r="E7246" s="6">
        <f t="shared" ca="1" si="465"/>
        <v>-0.86872013058509534</v>
      </c>
      <c r="F7246" s="6">
        <f t="shared" ca="1" si="464"/>
        <v>0.97641829543117353</v>
      </c>
    </row>
    <row r="7247" spans="2:6" x14ac:dyDescent="0.2">
      <c r="B7247" s="3">
        <f t="shared" ca="1" si="462"/>
        <v>0.84108865810167643</v>
      </c>
      <c r="C7247" s="3">
        <f t="shared" ca="1" si="463"/>
        <v>0.9989422166825872</v>
      </c>
      <c r="D7247" s="3">
        <f t="shared" ca="1" si="462"/>
        <v>0.10133101868746786</v>
      </c>
      <c r="E7247" s="6">
        <f t="shared" ca="1" si="465"/>
        <v>-1.2740038905206741</v>
      </c>
      <c r="F7247" s="6">
        <f t="shared" ca="1" si="464"/>
        <v>1.6189414644552578</v>
      </c>
    </row>
    <row r="7248" spans="2:6" x14ac:dyDescent="0.2">
      <c r="B7248" s="3">
        <f t="shared" ca="1" si="462"/>
        <v>0.70402427926601407</v>
      </c>
      <c r="C7248" s="3">
        <f t="shared" ca="1" si="463"/>
        <v>0.53601028617719471</v>
      </c>
      <c r="D7248" s="3">
        <f t="shared" ca="1" si="462"/>
        <v>6.0486343595248404E-2</v>
      </c>
      <c r="E7248" s="6">
        <f t="shared" ca="1" si="465"/>
        <v>-1.5507037844166538</v>
      </c>
      <c r="F7248" s="6">
        <f t="shared" ca="1" si="464"/>
        <v>1.6407282693645191</v>
      </c>
    </row>
    <row r="7249" spans="2:6" x14ac:dyDescent="0.2">
      <c r="B7249" s="3">
        <f t="shared" ca="1" si="462"/>
        <v>0.384859940013213</v>
      </c>
      <c r="C7249" s="3">
        <f t="shared" ca="1" si="463"/>
        <v>-0.29274132511399165</v>
      </c>
      <c r="D7249" s="3">
        <f t="shared" ca="1" si="462"/>
        <v>0.43732770862617565</v>
      </c>
      <c r="E7249" s="6">
        <f t="shared" ca="1" si="465"/>
        <v>-0.15774794696141584</v>
      </c>
      <c r="F7249" s="6">
        <f t="shared" ca="1" si="464"/>
        <v>0.33253856648520846</v>
      </c>
    </row>
    <row r="7250" spans="2:6" x14ac:dyDescent="0.2">
      <c r="B7250" s="3">
        <f t="shared" ca="1" si="462"/>
        <v>0.67727120700637811</v>
      </c>
      <c r="C7250" s="3">
        <f t="shared" ca="1" si="463"/>
        <v>0.46008169016640627</v>
      </c>
      <c r="D7250" s="3">
        <f t="shared" ca="1" si="462"/>
        <v>0.2767022047993315</v>
      </c>
      <c r="E7250" s="6">
        <f t="shared" ca="1" si="465"/>
        <v>-0.59266643355549853</v>
      </c>
      <c r="F7250" s="6">
        <f t="shared" ca="1" si="464"/>
        <v>0.75028572096886614</v>
      </c>
    </row>
    <row r="7251" spans="2:6" x14ac:dyDescent="0.2">
      <c r="B7251" s="3">
        <f t="shared" ca="1" si="462"/>
        <v>0.66687462687960564</v>
      </c>
      <c r="C7251" s="3">
        <f t="shared" ca="1" si="463"/>
        <v>0.43129931792378862</v>
      </c>
      <c r="D7251" s="3">
        <f t="shared" ca="1" si="462"/>
        <v>0.59323912153233294</v>
      </c>
      <c r="E7251" s="6">
        <f t="shared" ca="1" si="465"/>
        <v>0.23588519482708609</v>
      </c>
      <c r="F7251" s="6">
        <f t="shared" ca="1" si="464"/>
        <v>0.49159020207906673</v>
      </c>
    </row>
    <row r="7252" spans="2:6" x14ac:dyDescent="0.2">
      <c r="B7252" s="3">
        <f t="shared" ca="1" si="462"/>
        <v>0.42787902744348505</v>
      </c>
      <c r="C7252" s="3">
        <f t="shared" ca="1" si="463"/>
        <v>-0.1817765925665904</v>
      </c>
      <c r="D7252" s="3">
        <f t="shared" ca="1" si="462"/>
        <v>0.14200162410813566</v>
      </c>
      <c r="E7252" s="6">
        <f t="shared" ca="1" si="465"/>
        <v>-1.0713696623257838</v>
      </c>
      <c r="F7252" s="6">
        <f t="shared" ca="1" si="464"/>
        <v>1.0866810401204137</v>
      </c>
    </row>
    <row r="7253" spans="2:6" x14ac:dyDescent="0.2">
      <c r="B7253" s="3">
        <f t="shared" ca="1" si="462"/>
        <v>0.36986120715219484</v>
      </c>
      <c r="C7253" s="3">
        <f t="shared" ca="1" si="463"/>
        <v>-0.33222096481803182</v>
      </c>
      <c r="D7253" s="3">
        <f t="shared" ca="1" si="462"/>
        <v>8.345250323228437E-2</v>
      </c>
      <c r="E7253" s="6">
        <f t="shared" ca="1" si="465"/>
        <v>-1.3822172455072113</v>
      </c>
      <c r="F7253" s="6">
        <f t="shared" ca="1" si="464"/>
        <v>1.4215819650101666</v>
      </c>
    </row>
    <row r="7254" spans="2:6" x14ac:dyDescent="0.2">
      <c r="B7254" s="3">
        <f t="shared" ca="1" si="462"/>
        <v>0.13764393544196651</v>
      </c>
      <c r="C7254" s="3">
        <f t="shared" ca="1" si="463"/>
        <v>-1.0909659379878225</v>
      </c>
      <c r="D7254" s="3">
        <f t="shared" ca="1" si="462"/>
        <v>0.29464157001688973</v>
      </c>
      <c r="E7254" s="6">
        <f t="shared" ca="1" si="465"/>
        <v>-0.53987514471472886</v>
      </c>
      <c r="F7254" s="6">
        <f t="shared" ca="1" si="464"/>
        <v>1.2172394381264513</v>
      </c>
    </row>
    <row r="7255" spans="2:6" x14ac:dyDescent="0.2">
      <c r="B7255" s="3">
        <f t="shared" ca="1" si="462"/>
        <v>0.15898892955982813</v>
      </c>
      <c r="C7255" s="3">
        <f t="shared" ca="1" si="463"/>
        <v>-0.998621957768419</v>
      </c>
      <c r="D7255" s="3">
        <f t="shared" ca="1" si="462"/>
        <v>8.2826855799497445E-2</v>
      </c>
      <c r="E7255" s="6">
        <f t="shared" ca="1" si="465"/>
        <v>-1.3863052593118042</v>
      </c>
      <c r="F7255" s="6">
        <f t="shared" ca="1" si="464"/>
        <v>1.7085338997318136</v>
      </c>
    </row>
    <row r="7256" spans="2:6" x14ac:dyDescent="0.2">
      <c r="B7256" s="3">
        <f t="shared" ca="1" si="462"/>
        <v>0.64408417359553172</v>
      </c>
      <c r="C7256" s="3">
        <f t="shared" ca="1" si="463"/>
        <v>0.36939724281438407</v>
      </c>
      <c r="D7256" s="3">
        <f t="shared" ca="1" si="462"/>
        <v>0.23925709124745653</v>
      </c>
      <c r="E7256" s="6">
        <f t="shared" ca="1" si="465"/>
        <v>-0.70869433272082005</v>
      </c>
      <c r="F7256" s="6">
        <f t="shared" ca="1" si="464"/>
        <v>0.79918832588412947</v>
      </c>
    </row>
    <row r="7257" spans="2:6" x14ac:dyDescent="0.2">
      <c r="B7257" s="3">
        <f t="shared" ca="1" si="462"/>
        <v>0.43801316804748702</v>
      </c>
      <c r="C7257" s="3">
        <f t="shared" ca="1" si="463"/>
        <v>-0.15600848114207785</v>
      </c>
      <c r="D7257" s="3">
        <f t="shared" ca="1" si="462"/>
        <v>0.77185963810126268</v>
      </c>
      <c r="E7257" s="6">
        <f t="shared" ca="1" si="465"/>
        <v>0.74498510601231716</v>
      </c>
      <c r="F7257" s="6">
        <f t="shared" ca="1" si="464"/>
        <v>0.76114483140098999</v>
      </c>
    </row>
    <row r="7258" spans="2:6" x14ac:dyDescent="0.2">
      <c r="B7258" s="3">
        <f t="shared" ca="1" si="462"/>
        <v>0.49262933742980941</v>
      </c>
      <c r="C7258" s="3">
        <f t="shared" ca="1" si="463"/>
        <v>-1.8476562412528905E-2</v>
      </c>
      <c r="D7258" s="3">
        <f t="shared" ca="1" si="462"/>
        <v>0.95629439033492536</v>
      </c>
      <c r="E7258" s="6">
        <f t="shared" ca="1" si="465"/>
        <v>1.7092145248300459</v>
      </c>
      <c r="F7258" s="6">
        <f t="shared" ca="1" si="464"/>
        <v>1.7093143874807184</v>
      </c>
    </row>
    <row r="7259" spans="2:6" x14ac:dyDescent="0.2">
      <c r="B7259" s="3">
        <f t="shared" ca="1" si="462"/>
        <v>0.17365830359007983</v>
      </c>
      <c r="C7259" s="3">
        <f t="shared" ca="1" si="463"/>
        <v>-0.9398069228060828</v>
      </c>
      <c r="D7259" s="3">
        <f t="shared" ca="1" si="462"/>
        <v>0.86082258758764341</v>
      </c>
      <c r="E7259" s="6">
        <f t="shared" ca="1" si="465"/>
        <v>1.0840224954891009</v>
      </c>
      <c r="F7259" s="6">
        <f t="shared" ca="1" si="464"/>
        <v>1.4346922397785025</v>
      </c>
    </row>
    <row r="7260" spans="2:6" x14ac:dyDescent="0.2">
      <c r="B7260" s="3">
        <f t="shared" ca="1" si="462"/>
        <v>8.9873942725498535E-2</v>
      </c>
      <c r="C7260" s="3">
        <f t="shared" ca="1" si="463"/>
        <v>-1.341531697546922</v>
      </c>
      <c r="D7260" s="3">
        <f t="shared" ca="1" si="462"/>
        <v>0.89800750090617598</v>
      </c>
      <c r="E7260" s="6">
        <f t="shared" ca="1" si="465"/>
        <v>1.2702797515867807</v>
      </c>
      <c r="F7260" s="6">
        <f t="shared" ca="1" si="464"/>
        <v>1.8475166962207674</v>
      </c>
    </row>
    <row r="7261" spans="2:6" x14ac:dyDescent="0.2">
      <c r="B7261" s="3">
        <f t="shared" ca="1" si="462"/>
        <v>0.9738996137456718</v>
      </c>
      <c r="C7261" s="3">
        <f t="shared" ca="1" si="463"/>
        <v>1.9414743102709267</v>
      </c>
      <c r="D7261" s="3">
        <f t="shared" ca="1" si="462"/>
        <v>0.86243286242727268</v>
      </c>
      <c r="E7261" s="6">
        <f t="shared" ca="1" si="465"/>
        <v>1.0913150557244913</v>
      </c>
      <c r="F7261" s="6">
        <f t="shared" ca="1" si="464"/>
        <v>2.2271710864441734</v>
      </c>
    </row>
    <row r="7262" spans="2:6" x14ac:dyDescent="0.2">
      <c r="B7262" s="3">
        <f t="shared" ref="B7262:D7325" ca="1" si="466">RAND()</f>
        <v>0.95555670808647131</v>
      </c>
      <c r="C7262" s="3">
        <f t="shared" ref="C7262:C7325" ca="1" si="467">_xlfn.NORM.S.INV(B7262)</f>
        <v>1.7013004484253242</v>
      </c>
      <c r="D7262" s="3">
        <f t="shared" ca="1" si="466"/>
        <v>0.11782854375066265</v>
      </c>
      <c r="E7262" s="6">
        <f t="shared" ca="1" si="465"/>
        <v>-1.1859119144089409</v>
      </c>
      <c r="F7262" s="6">
        <f t="shared" ref="F7262:F7325" ca="1" si="468">SQRT(C7262^2+E7262^2)</f>
        <v>2.0738395030834207</v>
      </c>
    </row>
    <row r="7263" spans="2:6" x14ac:dyDescent="0.2">
      <c r="B7263" s="3">
        <f t="shared" ca="1" si="466"/>
        <v>0.73220125002317249</v>
      </c>
      <c r="C7263" s="3">
        <f t="shared" ca="1" si="467"/>
        <v>0.61948408983562675</v>
      </c>
      <c r="D7263" s="3">
        <f t="shared" ca="1" si="466"/>
        <v>0.78295545325826843</v>
      </c>
      <c r="E7263" s="6">
        <f t="shared" ca="1" si="465"/>
        <v>0.78221353144112937</v>
      </c>
      <c r="F7263" s="6">
        <f t="shared" ca="1" si="468"/>
        <v>0.99780686825110487</v>
      </c>
    </row>
    <row r="7264" spans="2:6" x14ac:dyDescent="0.2">
      <c r="B7264" s="3">
        <f t="shared" ca="1" si="466"/>
        <v>0.51646512151191937</v>
      </c>
      <c r="C7264" s="3">
        <f t="shared" ca="1" si="467"/>
        <v>4.1283663035068995E-2</v>
      </c>
      <c r="D7264" s="3">
        <f t="shared" ca="1" si="466"/>
        <v>0.45599609815165976</v>
      </c>
      <c r="E7264" s="6">
        <f t="shared" ca="1" si="465"/>
        <v>-0.11052604396210294</v>
      </c>
      <c r="F7264" s="6">
        <f t="shared" ca="1" si="468"/>
        <v>0.11798452113521432</v>
      </c>
    </row>
    <row r="7265" spans="2:6" x14ac:dyDescent="0.2">
      <c r="B7265" s="3">
        <f t="shared" ca="1" si="466"/>
        <v>0.53677686447552986</v>
      </c>
      <c r="C7265" s="3">
        <f t="shared" ca="1" si="467"/>
        <v>9.2316887916389756E-2</v>
      </c>
      <c r="D7265" s="3">
        <f t="shared" ca="1" si="466"/>
        <v>0.31962844871390883</v>
      </c>
      <c r="E7265" s="6">
        <f t="shared" ca="1" si="465"/>
        <v>-0.46873803367027722</v>
      </c>
      <c r="F7265" s="6">
        <f t="shared" ca="1" si="468"/>
        <v>0.47774234897447099</v>
      </c>
    </row>
    <row r="7266" spans="2:6" x14ac:dyDescent="0.2">
      <c r="B7266" s="3">
        <f t="shared" ca="1" si="466"/>
        <v>0.79633862672368194</v>
      </c>
      <c r="C7266" s="3">
        <f t="shared" ca="1" si="467"/>
        <v>0.82861420646126649</v>
      </c>
      <c r="D7266" s="3">
        <f t="shared" ca="1" si="466"/>
        <v>4.8183777543427952E-3</v>
      </c>
      <c r="E7266" s="6">
        <f t="shared" ca="1" si="465"/>
        <v>-2.5885978804931331</v>
      </c>
      <c r="F7266" s="6">
        <f t="shared" ca="1" si="468"/>
        <v>2.7179846375656682</v>
      </c>
    </row>
    <row r="7267" spans="2:6" x14ac:dyDescent="0.2">
      <c r="B7267" s="3">
        <f t="shared" ca="1" si="466"/>
        <v>0.56772983659015541</v>
      </c>
      <c r="C7267" s="3">
        <f t="shared" ca="1" si="467"/>
        <v>0.17059741988354013</v>
      </c>
      <c r="D7267" s="3">
        <f t="shared" ca="1" si="466"/>
        <v>0.83276391454941978</v>
      </c>
      <c r="E7267" s="6">
        <f t="shared" ca="1" si="465"/>
        <v>0.96514503886018244</v>
      </c>
      <c r="F7267" s="6">
        <f t="shared" ca="1" si="468"/>
        <v>0.98010633387778079</v>
      </c>
    </row>
    <row r="7268" spans="2:6" x14ac:dyDescent="0.2">
      <c r="B7268" s="3">
        <f t="shared" ca="1" si="466"/>
        <v>0.31041752791883592</v>
      </c>
      <c r="C7268" s="3">
        <f t="shared" ca="1" si="467"/>
        <v>-0.49466720330366348</v>
      </c>
      <c r="D7268" s="3">
        <f t="shared" ca="1" si="466"/>
        <v>9.504894251711038E-2</v>
      </c>
      <c r="E7268" s="6">
        <f t="shared" ca="1" si="465"/>
        <v>-1.3102895980336786</v>
      </c>
      <c r="F7268" s="6">
        <f t="shared" ca="1" si="468"/>
        <v>1.4005550588033042</v>
      </c>
    </row>
    <row r="7269" spans="2:6" x14ac:dyDescent="0.2">
      <c r="B7269" s="3">
        <f t="shared" ca="1" si="466"/>
        <v>0.91030647887824556</v>
      </c>
      <c r="C7269" s="3">
        <f t="shared" ca="1" si="467"/>
        <v>1.3426447207824845</v>
      </c>
      <c r="D7269" s="3">
        <f t="shared" ca="1" si="466"/>
        <v>0.19699906998144012</v>
      </c>
      <c r="E7269" s="6">
        <f t="shared" ca="1" si="465"/>
        <v>-0.85238915033575979</v>
      </c>
      <c r="F7269" s="6">
        <f t="shared" ca="1" si="468"/>
        <v>1.5903654013638484</v>
      </c>
    </row>
    <row r="7270" spans="2:6" x14ac:dyDescent="0.2">
      <c r="B7270" s="3">
        <f t="shared" ca="1" si="466"/>
        <v>0.5214902794209626</v>
      </c>
      <c r="C7270" s="3">
        <f t="shared" ca="1" si="467"/>
        <v>5.3894220738850494E-2</v>
      </c>
      <c r="D7270" s="3">
        <f t="shared" ca="1" si="466"/>
        <v>0.36595683157983028</v>
      </c>
      <c r="E7270" s="6">
        <f t="shared" ca="1" si="465"/>
        <v>-0.34258104608737178</v>
      </c>
      <c r="F7270" s="6">
        <f t="shared" ca="1" si="468"/>
        <v>0.34679440619388008</v>
      </c>
    </row>
    <row r="7271" spans="2:6" x14ac:dyDescent="0.2">
      <c r="B7271" s="3">
        <f t="shared" ca="1" si="466"/>
        <v>0.14496859597455602</v>
      </c>
      <c r="C7271" s="3">
        <f t="shared" ca="1" si="467"/>
        <v>-1.0582594114619581</v>
      </c>
      <c r="D7271" s="3">
        <f t="shared" ca="1" si="466"/>
        <v>0.74971113522238342</v>
      </c>
      <c r="E7271" s="6">
        <f t="shared" ca="1" si="465"/>
        <v>0.67358101014585148</v>
      </c>
      <c r="F7271" s="6">
        <f t="shared" ca="1" si="468"/>
        <v>1.2544418516523257</v>
      </c>
    </row>
    <row r="7272" spans="2:6" x14ac:dyDescent="0.2">
      <c r="B7272" s="3">
        <f t="shared" ca="1" si="466"/>
        <v>0.75522420236888077</v>
      </c>
      <c r="C7272" s="3">
        <f t="shared" ca="1" si="467"/>
        <v>0.69102219166647483</v>
      </c>
      <c r="D7272" s="3">
        <f t="shared" ca="1" si="466"/>
        <v>0.1286591578078311</v>
      </c>
      <c r="E7272" s="6">
        <f t="shared" ca="1" si="465"/>
        <v>-1.1327522338703571</v>
      </c>
      <c r="F7272" s="6">
        <f t="shared" ca="1" si="468"/>
        <v>1.3268908367736294</v>
      </c>
    </row>
    <row r="7273" spans="2:6" x14ac:dyDescent="0.2">
      <c r="B7273" s="3">
        <f t="shared" ca="1" si="466"/>
        <v>0.18529490194460663</v>
      </c>
      <c r="C7273" s="3">
        <f t="shared" ca="1" si="467"/>
        <v>-0.89536911705263555</v>
      </c>
      <c r="D7273" s="3">
        <f t="shared" ca="1" si="466"/>
        <v>0.51464919609584603</v>
      </c>
      <c r="E7273" s="6">
        <f t="shared" ca="1" si="465"/>
        <v>3.6728345044586233E-2</v>
      </c>
      <c r="F7273" s="6">
        <f t="shared" ca="1" si="468"/>
        <v>0.89612210501768697</v>
      </c>
    </row>
    <row r="7274" spans="2:6" x14ac:dyDescent="0.2">
      <c r="B7274" s="3">
        <f t="shared" ca="1" si="466"/>
        <v>0.57736207089834823</v>
      </c>
      <c r="C7274" s="3">
        <f t="shared" ca="1" si="467"/>
        <v>0.19514956877771725</v>
      </c>
      <c r="D7274" s="3">
        <f t="shared" ca="1" si="466"/>
        <v>0.40488571240495252</v>
      </c>
      <c r="E7274" s="6">
        <f t="shared" ca="1" si="465"/>
        <v>-0.24072091877279997</v>
      </c>
      <c r="F7274" s="6">
        <f t="shared" ca="1" si="468"/>
        <v>0.30988693894539981</v>
      </c>
    </row>
    <row r="7275" spans="2:6" x14ac:dyDescent="0.2">
      <c r="B7275" s="3">
        <f t="shared" ca="1" si="466"/>
        <v>1.1247203378425552E-2</v>
      </c>
      <c r="C7275" s="3">
        <f t="shared" ca="1" si="467"/>
        <v>-2.2819141925431441</v>
      </c>
      <c r="D7275" s="3">
        <f t="shared" ca="1" si="466"/>
        <v>0.58859217089043925</v>
      </c>
      <c r="E7275" s="6">
        <f t="shared" ca="1" si="465"/>
        <v>0.22392500542741925</v>
      </c>
      <c r="F7275" s="6">
        <f t="shared" ca="1" si="468"/>
        <v>2.2928747872889832</v>
      </c>
    </row>
    <row r="7276" spans="2:6" x14ac:dyDescent="0.2">
      <c r="B7276" s="3">
        <f t="shared" ca="1" si="466"/>
        <v>0.241123834028384</v>
      </c>
      <c r="C7276" s="3">
        <f t="shared" ca="1" si="467"/>
        <v>-0.70269207419595892</v>
      </c>
      <c r="D7276" s="3">
        <f t="shared" ca="1" si="466"/>
        <v>0.48960498991602108</v>
      </c>
      <c r="E7276" s="6">
        <f t="shared" ca="1" si="465"/>
        <v>-2.6059375339222136E-2</v>
      </c>
      <c r="F7276" s="6">
        <f t="shared" ca="1" si="468"/>
        <v>0.7031751148760097</v>
      </c>
    </row>
    <row r="7277" spans="2:6" x14ac:dyDescent="0.2">
      <c r="B7277" s="3">
        <f t="shared" ca="1" si="466"/>
        <v>0.31058343802725286</v>
      </c>
      <c r="C7277" s="3">
        <f t="shared" ca="1" si="467"/>
        <v>-0.49419725801462</v>
      </c>
      <c r="D7277" s="3">
        <f t="shared" ca="1" si="466"/>
        <v>0.20320041009218182</v>
      </c>
      <c r="E7277" s="6">
        <f t="shared" ca="1" si="465"/>
        <v>-0.83024403986430018</v>
      </c>
      <c r="F7277" s="6">
        <f t="shared" ca="1" si="468"/>
        <v>0.9661967168022062</v>
      </c>
    </row>
    <row r="7278" spans="2:6" x14ac:dyDescent="0.2">
      <c r="B7278" s="3">
        <f t="shared" ca="1" si="466"/>
        <v>0.95243614885338534</v>
      </c>
      <c r="C7278" s="3">
        <f t="shared" ca="1" si="467"/>
        <v>1.6689479162729153</v>
      </c>
      <c r="D7278" s="3">
        <f t="shared" ca="1" si="466"/>
        <v>0.61801894113631006</v>
      </c>
      <c r="E7278" s="6">
        <f t="shared" ca="1" si="465"/>
        <v>0.30028192692938827</v>
      </c>
      <c r="F7278" s="6">
        <f t="shared" ca="1" si="468"/>
        <v>1.6957465562023508</v>
      </c>
    </row>
    <row r="7279" spans="2:6" x14ac:dyDescent="0.2">
      <c r="B7279" s="3">
        <f t="shared" ca="1" si="466"/>
        <v>8.6036778781651946E-2</v>
      </c>
      <c r="C7279" s="3">
        <f t="shared" ca="1" si="467"/>
        <v>-1.3655713071483817</v>
      </c>
      <c r="D7279" s="3">
        <f t="shared" ca="1" si="466"/>
        <v>0.51750602941070878</v>
      </c>
      <c r="E7279" s="6">
        <f t="shared" ca="1" si="465"/>
        <v>4.3895200353008243E-2</v>
      </c>
      <c r="F7279" s="6">
        <f t="shared" ca="1" si="468"/>
        <v>1.3662766131062081</v>
      </c>
    </row>
    <row r="7280" spans="2:6" x14ac:dyDescent="0.2">
      <c r="B7280" s="3">
        <f t="shared" ca="1" si="466"/>
        <v>0.45909539525690701</v>
      </c>
      <c r="C7280" s="3">
        <f t="shared" ca="1" si="467"/>
        <v>-0.10271295614956251</v>
      </c>
      <c r="D7280" s="3">
        <f t="shared" ca="1" si="466"/>
        <v>0.53931144282070909</v>
      </c>
      <c r="E7280" s="6">
        <f t="shared" ca="1" si="465"/>
        <v>9.8699187045584114E-2</v>
      </c>
      <c r="F7280" s="6">
        <f t="shared" ca="1" si="468"/>
        <v>0.14244816911579156</v>
      </c>
    </row>
    <row r="7281" spans="2:6" x14ac:dyDescent="0.2">
      <c r="B7281" s="3">
        <f t="shared" ca="1" si="466"/>
        <v>0.74293883368557745</v>
      </c>
      <c r="C7281" s="3">
        <f t="shared" ca="1" si="467"/>
        <v>0.65243230079156933</v>
      </c>
      <c r="D7281" s="3">
        <f t="shared" ca="1" si="466"/>
        <v>1.9976587594275341E-2</v>
      </c>
      <c r="E7281" s="6">
        <f t="shared" ca="1" si="465"/>
        <v>-2.0542326971126497</v>
      </c>
      <c r="F7281" s="6">
        <f t="shared" ca="1" si="468"/>
        <v>2.1553514518525492</v>
      </c>
    </row>
    <row r="7282" spans="2:6" x14ac:dyDescent="0.2">
      <c r="B7282" s="3">
        <f t="shared" ca="1" si="466"/>
        <v>0.97444949401548819</v>
      </c>
      <c r="C7282" s="3">
        <f t="shared" ca="1" si="467"/>
        <v>1.9506305363970389</v>
      </c>
      <c r="D7282" s="3">
        <f t="shared" ca="1" si="466"/>
        <v>0.7111448301873543</v>
      </c>
      <c r="E7282" s="6">
        <f t="shared" ca="1" si="465"/>
        <v>0.55673230777186611</v>
      </c>
      <c r="F7282" s="6">
        <f t="shared" ca="1" si="468"/>
        <v>2.0285241807879903</v>
      </c>
    </row>
    <row r="7283" spans="2:6" x14ac:dyDescent="0.2">
      <c r="B7283" s="3">
        <f t="shared" ca="1" si="466"/>
        <v>0.32865685442263992</v>
      </c>
      <c r="C7283" s="3">
        <f t="shared" ca="1" si="467"/>
        <v>-0.44362502631332962</v>
      </c>
      <c r="D7283" s="3">
        <f t="shared" ca="1" si="466"/>
        <v>0.15356867849652212</v>
      </c>
      <c r="E7283" s="6">
        <f t="shared" ca="1" si="465"/>
        <v>-1.0212471536436849</v>
      </c>
      <c r="F7283" s="6">
        <f t="shared" ca="1" si="468"/>
        <v>1.1134401253757791</v>
      </c>
    </row>
    <row r="7284" spans="2:6" x14ac:dyDescent="0.2">
      <c r="B7284" s="3">
        <f t="shared" ca="1" si="466"/>
        <v>0.22170634594127181</v>
      </c>
      <c r="C7284" s="3">
        <f t="shared" ca="1" si="467"/>
        <v>-0.76644310686720218</v>
      </c>
      <c r="D7284" s="3">
        <f t="shared" ca="1" si="466"/>
        <v>1.8493802922937119E-2</v>
      </c>
      <c r="E7284" s="6">
        <f t="shared" ca="1" si="465"/>
        <v>-2.0859008438597524</v>
      </c>
      <c r="F7284" s="6">
        <f t="shared" ca="1" si="468"/>
        <v>2.222255018326897</v>
      </c>
    </row>
    <row r="7285" spans="2:6" x14ac:dyDescent="0.2">
      <c r="B7285" s="3">
        <f t="shared" ca="1" si="466"/>
        <v>0.6821292514731897</v>
      </c>
      <c r="C7285" s="3">
        <f t="shared" ca="1" si="467"/>
        <v>0.47366124048880193</v>
      </c>
      <c r="D7285" s="3">
        <f t="shared" ca="1" si="466"/>
        <v>0.98205880956248992</v>
      </c>
      <c r="E7285" s="6">
        <f t="shared" ca="1" si="465"/>
        <v>2.0982577695372822</v>
      </c>
      <c r="F7285" s="6">
        <f t="shared" ca="1" si="468"/>
        <v>2.1510557031757593</v>
      </c>
    </row>
    <row r="7286" spans="2:6" x14ac:dyDescent="0.2">
      <c r="B7286" s="3">
        <f t="shared" ca="1" si="466"/>
        <v>0.46251759670737835</v>
      </c>
      <c r="C7286" s="3">
        <f t="shared" ca="1" si="467"/>
        <v>-9.4093110136931307E-2</v>
      </c>
      <c r="D7286" s="3">
        <f t="shared" ca="1" si="466"/>
        <v>0.32301012990703137</v>
      </c>
      <c r="E7286" s="6">
        <f t="shared" ca="1" si="465"/>
        <v>-0.45929789412351685</v>
      </c>
      <c r="F7286" s="6">
        <f t="shared" ca="1" si="468"/>
        <v>0.46883693212196709</v>
      </c>
    </row>
    <row r="7287" spans="2:6" x14ac:dyDescent="0.2">
      <c r="B7287" s="3">
        <f t="shared" ca="1" si="466"/>
        <v>0.63412127803762974</v>
      </c>
      <c r="C7287" s="3">
        <f t="shared" ca="1" si="467"/>
        <v>0.34278867827472603</v>
      </c>
      <c r="D7287" s="3">
        <f t="shared" ca="1" si="466"/>
        <v>0.3650862270717582</v>
      </c>
      <c r="E7287" s="6">
        <f t="shared" ca="1" si="465"/>
        <v>-0.34489613794993107</v>
      </c>
      <c r="F7287" s="6">
        <f t="shared" ca="1" si="468"/>
        <v>0.48626888027727161</v>
      </c>
    </row>
    <row r="7288" spans="2:6" x14ac:dyDescent="0.2">
      <c r="B7288" s="3">
        <f t="shared" ca="1" si="466"/>
        <v>0.92863975102948104</v>
      </c>
      <c r="C7288" s="3">
        <f t="shared" ca="1" si="467"/>
        <v>1.465734989716398</v>
      </c>
      <c r="D7288" s="3">
        <f t="shared" ca="1" si="466"/>
        <v>0.88506193880482686</v>
      </c>
      <c r="E7288" s="6">
        <f t="shared" ca="1" si="465"/>
        <v>1.200678022859313</v>
      </c>
      <c r="F7288" s="6">
        <f t="shared" ca="1" si="468"/>
        <v>1.8947313199122133</v>
      </c>
    </row>
    <row r="7289" spans="2:6" x14ac:dyDescent="0.2">
      <c r="B7289" s="3">
        <f t="shared" ca="1" si="466"/>
        <v>0.4781117480876238</v>
      </c>
      <c r="C7289" s="3">
        <f t="shared" ca="1" si="467"/>
        <v>-5.4893266715429989E-2</v>
      </c>
      <c r="D7289" s="3">
        <f t="shared" ca="1" si="466"/>
        <v>0.9430975396221547</v>
      </c>
      <c r="E7289" s="6">
        <f t="shared" ca="1" si="465"/>
        <v>1.5813198606172825</v>
      </c>
      <c r="F7289" s="6">
        <f t="shared" ca="1" si="468"/>
        <v>1.5822723445454492</v>
      </c>
    </row>
    <row r="7290" spans="2:6" x14ac:dyDescent="0.2">
      <c r="B7290" s="3">
        <f t="shared" ca="1" si="466"/>
        <v>0.98054747470607839</v>
      </c>
      <c r="C7290" s="3">
        <f t="shared" ca="1" si="467"/>
        <v>2.0651897435691975</v>
      </c>
      <c r="D7290" s="3">
        <f t="shared" ca="1" si="466"/>
        <v>0.8705315721268948</v>
      </c>
      <c r="E7290" s="6">
        <f t="shared" ca="1" si="465"/>
        <v>1.1289075020033392</v>
      </c>
      <c r="F7290" s="6">
        <f t="shared" ca="1" si="468"/>
        <v>2.3536016708489198</v>
      </c>
    </row>
    <row r="7291" spans="2:6" x14ac:dyDescent="0.2">
      <c r="B7291" s="3">
        <f t="shared" ca="1" si="466"/>
        <v>0.18319341920794829</v>
      </c>
      <c r="C7291" s="3">
        <f t="shared" ca="1" si="467"/>
        <v>-0.90326203933951155</v>
      </c>
      <c r="D7291" s="3">
        <f t="shared" ca="1" si="466"/>
        <v>0.91180428168536432</v>
      </c>
      <c r="E7291" s="6">
        <f t="shared" ca="1" si="465"/>
        <v>1.3519496069374224</v>
      </c>
      <c r="F7291" s="6">
        <f t="shared" ca="1" si="468"/>
        <v>1.625930518629263</v>
      </c>
    </row>
    <row r="7292" spans="2:6" x14ac:dyDescent="0.2">
      <c r="B7292" s="3">
        <f t="shared" ca="1" si="466"/>
        <v>0.36235801922793787</v>
      </c>
      <c r="C7292" s="3">
        <f t="shared" ca="1" si="467"/>
        <v>-0.3521629800215007</v>
      </c>
      <c r="D7292" s="3">
        <f t="shared" ca="1" si="466"/>
        <v>0.18663653076881082</v>
      </c>
      <c r="E7292" s="6">
        <f t="shared" ca="1" si="465"/>
        <v>-0.89035916498010792</v>
      </c>
      <c r="F7292" s="6">
        <f t="shared" ca="1" si="468"/>
        <v>0.95747491202730683</v>
      </c>
    </row>
    <row r="7293" spans="2:6" x14ac:dyDescent="0.2">
      <c r="B7293" s="3">
        <f t="shared" ca="1" si="466"/>
        <v>0.12812924951555882</v>
      </c>
      <c r="C7293" s="3">
        <f t="shared" ca="1" si="467"/>
        <v>-1.1352788546850656</v>
      </c>
      <c r="D7293" s="3">
        <f t="shared" ca="1" si="466"/>
        <v>0.79140899252445396</v>
      </c>
      <c r="E7293" s="6">
        <f t="shared" ca="1" si="465"/>
        <v>0.81131984769128851</v>
      </c>
      <c r="F7293" s="6">
        <f t="shared" ca="1" si="468"/>
        <v>1.3953845251947041</v>
      </c>
    </row>
    <row r="7294" spans="2:6" x14ac:dyDescent="0.2">
      <c r="B7294" s="3">
        <f t="shared" ca="1" si="466"/>
        <v>0.96082315209355518</v>
      </c>
      <c r="C7294" s="3">
        <f t="shared" ca="1" si="467"/>
        <v>1.760319227933411</v>
      </c>
      <c r="D7294" s="3">
        <f t="shared" ca="1" si="466"/>
        <v>0.48592662732856462</v>
      </c>
      <c r="E7294" s="6">
        <f t="shared" ca="1" si="465"/>
        <v>-3.5284033710259628E-2</v>
      </c>
      <c r="F7294" s="6">
        <f t="shared" ca="1" si="468"/>
        <v>1.7606728109637371</v>
      </c>
    </row>
    <row r="7295" spans="2:6" x14ac:dyDescent="0.2">
      <c r="B7295" s="3">
        <f t="shared" ca="1" si="466"/>
        <v>0.91374336955352164</v>
      </c>
      <c r="C7295" s="3">
        <f t="shared" ca="1" si="467"/>
        <v>1.3641725641815972</v>
      </c>
      <c r="D7295" s="3">
        <f t="shared" ca="1" si="466"/>
        <v>0.39274134764334057</v>
      </c>
      <c r="E7295" s="6">
        <f t="shared" ca="1" si="465"/>
        <v>-0.27218120166383369</v>
      </c>
      <c r="F7295" s="6">
        <f t="shared" ca="1" si="468"/>
        <v>1.3910605275849655</v>
      </c>
    </row>
    <row r="7296" spans="2:6" x14ac:dyDescent="0.2">
      <c r="B7296" s="3">
        <f t="shared" ca="1" si="466"/>
        <v>0.36986943081734991</v>
      </c>
      <c r="C7296" s="3">
        <f t="shared" ca="1" si="467"/>
        <v>-0.33219918167768686</v>
      </c>
      <c r="D7296" s="3">
        <f t="shared" ca="1" si="466"/>
        <v>0.83060196194554892</v>
      </c>
      <c r="E7296" s="6">
        <f t="shared" ca="1" si="465"/>
        <v>0.95654675197769901</v>
      </c>
      <c r="F7296" s="6">
        <f t="shared" ca="1" si="468"/>
        <v>1.0125897417149803</v>
      </c>
    </row>
    <row r="7297" spans="2:6" x14ac:dyDescent="0.2">
      <c r="B7297" s="3">
        <f t="shared" ca="1" si="466"/>
        <v>0.42696973338470567</v>
      </c>
      <c r="C7297" s="3">
        <f t="shared" ca="1" si="467"/>
        <v>-0.18409431431799597</v>
      </c>
      <c r="D7297" s="3">
        <f t="shared" ca="1" si="466"/>
        <v>0.70928309208453311</v>
      </c>
      <c r="E7297" s="6">
        <f t="shared" ca="1" si="465"/>
        <v>0.55129157083650482</v>
      </c>
      <c r="F7297" s="6">
        <f t="shared" ca="1" si="468"/>
        <v>0.58121692391016466</v>
      </c>
    </row>
    <row r="7298" spans="2:6" x14ac:dyDescent="0.2">
      <c r="B7298" s="3">
        <f t="shared" ca="1" si="466"/>
        <v>0.41927952580510619</v>
      </c>
      <c r="C7298" s="3">
        <f t="shared" ca="1" si="467"/>
        <v>-0.20373696818785789</v>
      </c>
      <c r="D7298" s="3">
        <f t="shared" ca="1" si="466"/>
        <v>0.72361106029291089</v>
      </c>
      <c r="E7298" s="6">
        <f t="shared" ca="1" si="465"/>
        <v>0.59360269301100554</v>
      </c>
      <c r="F7298" s="6">
        <f t="shared" ca="1" si="468"/>
        <v>0.62759294877834493</v>
      </c>
    </row>
    <row r="7299" spans="2:6" x14ac:dyDescent="0.2">
      <c r="B7299" s="3">
        <f t="shared" ca="1" si="466"/>
        <v>0.85540090772203936</v>
      </c>
      <c r="C7299" s="3">
        <f t="shared" ca="1" si="467"/>
        <v>1.0598822218974935</v>
      </c>
      <c r="D7299" s="3">
        <f t="shared" ca="1" si="466"/>
        <v>0.82874644506778694</v>
      </c>
      <c r="E7299" s="6">
        <f t="shared" ca="1" si="465"/>
        <v>0.94922318925739124</v>
      </c>
      <c r="F7299" s="6">
        <f t="shared" ca="1" si="468"/>
        <v>1.4228053230566509</v>
      </c>
    </row>
    <row r="7300" spans="2:6" x14ac:dyDescent="0.2">
      <c r="B7300" s="3">
        <f t="shared" ca="1" si="466"/>
        <v>0.76439868238483577</v>
      </c>
      <c r="C7300" s="3">
        <f t="shared" ca="1" si="467"/>
        <v>0.72052366379346811</v>
      </c>
      <c r="D7300" s="3">
        <f t="shared" ca="1" si="466"/>
        <v>0.82420218510180843</v>
      </c>
      <c r="E7300" s="6">
        <f t="shared" ca="1" si="465"/>
        <v>0.93149875212636235</v>
      </c>
      <c r="F7300" s="6">
        <f t="shared" ca="1" si="468"/>
        <v>1.1776435264116782</v>
      </c>
    </row>
    <row r="7301" spans="2:6" x14ac:dyDescent="0.2">
      <c r="B7301" s="3">
        <f t="shared" ca="1" si="466"/>
        <v>0.66336990538084106</v>
      </c>
      <c r="C7301" s="3">
        <f t="shared" ca="1" si="467"/>
        <v>0.42167782925890096</v>
      </c>
      <c r="D7301" s="3">
        <f t="shared" ca="1" si="466"/>
        <v>0.46924634795965081</v>
      </c>
      <c r="E7301" s="6">
        <f t="shared" ref="E7301:E7364" ca="1" si="469">_xlfn.NORM.S.INV(D7301)</f>
        <v>-7.7164482890706695E-2</v>
      </c>
      <c r="F7301" s="6">
        <f t="shared" ca="1" si="468"/>
        <v>0.42868000782435489</v>
      </c>
    </row>
    <row r="7302" spans="2:6" x14ac:dyDescent="0.2">
      <c r="B7302" s="3">
        <f t="shared" ca="1" si="466"/>
        <v>0.52403743008391823</v>
      </c>
      <c r="C7302" s="3">
        <f t="shared" ca="1" si="467"/>
        <v>6.0289405439543899E-2</v>
      </c>
      <c r="D7302" s="3">
        <f t="shared" ca="1" si="466"/>
        <v>0.81780406177519516</v>
      </c>
      <c r="E7302" s="6">
        <f t="shared" ca="1" si="469"/>
        <v>0.90702821584045223</v>
      </c>
      <c r="F7302" s="6">
        <f t="shared" ca="1" si="468"/>
        <v>0.90902970069132927</v>
      </c>
    </row>
    <row r="7303" spans="2:6" x14ac:dyDescent="0.2">
      <c r="B7303" s="3">
        <f t="shared" ca="1" si="466"/>
        <v>0.38887688192644065</v>
      </c>
      <c r="C7303" s="3">
        <f t="shared" ca="1" si="467"/>
        <v>-0.2822474669292141</v>
      </c>
      <c r="D7303" s="3">
        <f t="shared" ca="1" si="466"/>
        <v>0.21834211054420527</v>
      </c>
      <c r="E7303" s="6">
        <f t="shared" ca="1" si="469"/>
        <v>-0.7778045908741531</v>
      </c>
      <c r="F7303" s="6">
        <f t="shared" ca="1" si="468"/>
        <v>0.82743193929946079</v>
      </c>
    </row>
    <row r="7304" spans="2:6" x14ac:dyDescent="0.2">
      <c r="B7304" s="3">
        <f t="shared" ca="1" si="466"/>
        <v>0.63199903038390381</v>
      </c>
      <c r="C7304" s="3">
        <f t="shared" ca="1" si="467"/>
        <v>0.33715250438820554</v>
      </c>
      <c r="D7304" s="3">
        <f t="shared" ca="1" si="466"/>
        <v>0.91535820285885783</v>
      </c>
      <c r="E7304" s="6">
        <f t="shared" ca="1" si="469"/>
        <v>1.3745093992310755</v>
      </c>
      <c r="F7304" s="6">
        <f t="shared" ca="1" si="468"/>
        <v>1.4152554185693165</v>
      </c>
    </row>
    <row r="7305" spans="2:6" x14ac:dyDescent="0.2">
      <c r="B7305" s="3">
        <f t="shared" ca="1" si="466"/>
        <v>0.19717644577394344</v>
      </c>
      <c r="C7305" s="3">
        <f t="shared" ca="1" si="467"/>
        <v>-0.85174994841475238</v>
      </c>
      <c r="D7305" s="3">
        <f t="shared" ca="1" si="466"/>
        <v>0.33575245481425919</v>
      </c>
      <c r="E7305" s="6">
        <f t="shared" ca="1" si="469"/>
        <v>-0.42408351200049038</v>
      </c>
      <c r="F7305" s="6">
        <f t="shared" ca="1" si="468"/>
        <v>0.95148557517978349</v>
      </c>
    </row>
    <row r="7306" spans="2:6" x14ac:dyDescent="0.2">
      <c r="B7306" s="3">
        <f t="shared" ca="1" si="466"/>
        <v>0.13967710557264312</v>
      </c>
      <c r="C7306" s="3">
        <f t="shared" ca="1" si="467"/>
        <v>-1.0817711900695814</v>
      </c>
      <c r="D7306" s="3">
        <f t="shared" ca="1" si="466"/>
        <v>0.54194936747590527</v>
      </c>
      <c r="E7306" s="6">
        <f t="shared" ca="1" si="469"/>
        <v>0.1053459977886048</v>
      </c>
      <c r="F7306" s="6">
        <f t="shared" ca="1" si="468"/>
        <v>1.0868885347240698</v>
      </c>
    </row>
    <row r="7307" spans="2:6" x14ac:dyDescent="0.2">
      <c r="B7307" s="3">
        <f t="shared" ca="1" si="466"/>
        <v>0.93073566406249231</v>
      </c>
      <c r="C7307" s="3">
        <f t="shared" ca="1" si="467"/>
        <v>1.4812924036085016</v>
      </c>
      <c r="D7307" s="3">
        <f t="shared" ca="1" si="466"/>
        <v>0.43723367405444669</v>
      </c>
      <c r="E7307" s="6">
        <f t="shared" ca="1" si="469"/>
        <v>-0.1579866122426779</v>
      </c>
      <c r="F7307" s="6">
        <f t="shared" ca="1" si="468"/>
        <v>1.4896935774299929</v>
      </c>
    </row>
    <row r="7308" spans="2:6" x14ac:dyDescent="0.2">
      <c r="B7308" s="3">
        <f t="shared" ca="1" si="466"/>
        <v>0.25987746439836068</v>
      </c>
      <c r="C7308" s="3">
        <f t="shared" ca="1" si="467"/>
        <v>-0.64372322179031993</v>
      </c>
      <c r="D7308" s="3">
        <f t="shared" ca="1" si="466"/>
        <v>3.1666044302366525E-2</v>
      </c>
      <c r="E7308" s="6">
        <f t="shared" ca="1" si="469"/>
        <v>-1.8568528755521592</v>
      </c>
      <c r="F7308" s="6">
        <f t="shared" ca="1" si="468"/>
        <v>1.9652689860979415</v>
      </c>
    </row>
    <row r="7309" spans="2:6" x14ac:dyDescent="0.2">
      <c r="B7309" s="3">
        <f t="shared" ca="1" si="466"/>
        <v>0.45832144467642677</v>
      </c>
      <c r="C7309" s="3">
        <f t="shared" ca="1" si="467"/>
        <v>-0.10466341968192323</v>
      </c>
      <c r="D7309" s="3">
        <f t="shared" ca="1" si="466"/>
        <v>0.62783898058398813</v>
      </c>
      <c r="E7309" s="6">
        <f t="shared" ca="1" si="469"/>
        <v>0.32613523585972171</v>
      </c>
      <c r="F7309" s="6">
        <f t="shared" ca="1" si="468"/>
        <v>0.34251806301097565</v>
      </c>
    </row>
    <row r="7310" spans="2:6" x14ac:dyDescent="0.2">
      <c r="B7310" s="3">
        <f t="shared" ca="1" si="466"/>
        <v>0.38502540880547631</v>
      </c>
      <c r="C7310" s="3">
        <f t="shared" ca="1" si="467"/>
        <v>-0.29230842520150607</v>
      </c>
      <c r="D7310" s="3">
        <f t="shared" ca="1" si="466"/>
        <v>0.16430629100431093</v>
      </c>
      <c r="E7310" s="6">
        <f t="shared" ca="1" si="469"/>
        <v>-0.97691227953783</v>
      </c>
      <c r="F7310" s="6">
        <f t="shared" ca="1" si="468"/>
        <v>1.0197067310533867</v>
      </c>
    </row>
    <row r="7311" spans="2:6" x14ac:dyDescent="0.2">
      <c r="B7311" s="3">
        <f t="shared" ca="1" si="466"/>
        <v>0.85863492023021548</v>
      </c>
      <c r="C7311" s="3">
        <f t="shared" ca="1" si="467"/>
        <v>1.0742064558929927</v>
      </c>
      <c r="D7311" s="3">
        <f t="shared" ca="1" si="466"/>
        <v>0.85602105429609432</v>
      </c>
      <c r="E7311" s="6">
        <f t="shared" ca="1" si="469"/>
        <v>1.0626121133578232</v>
      </c>
      <c r="F7311" s="6">
        <f t="shared" ca="1" si="468"/>
        <v>1.5109811426146136</v>
      </c>
    </row>
    <row r="7312" spans="2:6" x14ac:dyDescent="0.2">
      <c r="B7312" s="3">
        <f t="shared" ca="1" si="466"/>
        <v>0.8968787129136373</v>
      </c>
      <c r="C7312" s="3">
        <f t="shared" ca="1" si="467"/>
        <v>1.2639650430788276</v>
      </c>
      <c r="D7312" s="3">
        <f t="shared" ca="1" si="466"/>
        <v>0.80705986245545236</v>
      </c>
      <c r="E7312" s="6">
        <f t="shared" ca="1" si="469"/>
        <v>0.86711267745411302</v>
      </c>
      <c r="F7312" s="6">
        <f t="shared" ca="1" si="468"/>
        <v>1.532805279716541</v>
      </c>
    </row>
    <row r="7313" spans="2:6" x14ac:dyDescent="0.2">
      <c r="B7313" s="3">
        <f t="shared" ca="1" si="466"/>
        <v>0.80132926172876162</v>
      </c>
      <c r="C7313" s="3">
        <f t="shared" ca="1" si="467"/>
        <v>0.84637877250765814</v>
      </c>
      <c r="D7313" s="3">
        <f t="shared" ca="1" si="466"/>
        <v>0.74178755998915835</v>
      </c>
      <c r="E7313" s="6">
        <f t="shared" ca="1" si="469"/>
        <v>0.64886617445978412</v>
      </c>
      <c r="F7313" s="6">
        <f t="shared" ca="1" si="468"/>
        <v>1.0664822262511668</v>
      </c>
    </row>
    <row r="7314" spans="2:6" x14ac:dyDescent="0.2">
      <c r="B7314" s="3">
        <f t="shared" ca="1" si="466"/>
        <v>0.86397385889156331</v>
      </c>
      <c r="C7314" s="3">
        <f t="shared" ca="1" si="467"/>
        <v>1.0983486353611731</v>
      </c>
      <c r="D7314" s="3">
        <f t="shared" ca="1" si="466"/>
        <v>0.94019374359893426</v>
      </c>
      <c r="E7314" s="6">
        <f t="shared" ca="1" si="469"/>
        <v>1.556402072018011</v>
      </c>
      <c r="F7314" s="6">
        <f t="shared" ca="1" si="468"/>
        <v>1.9049296928185324</v>
      </c>
    </row>
    <row r="7315" spans="2:6" x14ac:dyDescent="0.2">
      <c r="B7315" s="3">
        <f t="shared" ca="1" si="466"/>
        <v>0.41248305851600986</v>
      </c>
      <c r="C7315" s="3">
        <f t="shared" ca="1" si="467"/>
        <v>-0.2211622301589809</v>
      </c>
      <c r="D7315" s="3">
        <f t="shared" ca="1" si="466"/>
        <v>0.95298576708529237</v>
      </c>
      <c r="E7315" s="6">
        <f t="shared" ca="1" si="469"/>
        <v>1.6745199047042829</v>
      </c>
      <c r="F7315" s="6">
        <f t="shared" ca="1" si="468"/>
        <v>1.6890617642051267</v>
      </c>
    </row>
    <row r="7316" spans="2:6" x14ac:dyDescent="0.2">
      <c r="B7316" s="3">
        <f t="shared" ca="1" si="466"/>
        <v>0.99139127920497749</v>
      </c>
      <c r="C7316" s="3">
        <f t="shared" ca="1" si="467"/>
        <v>2.382031136738548</v>
      </c>
      <c r="D7316" s="3">
        <f t="shared" ca="1" si="466"/>
        <v>0.93458205731571153</v>
      </c>
      <c r="E7316" s="6">
        <f t="shared" ca="1" si="469"/>
        <v>1.5108138484834617</v>
      </c>
      <c r="F7316" s="6">
        <f t="shared" ca="1" si="468"/>
        <v>2.8207500458497465</v>
      </c>
    </row>
    <row r="7317" spans="2:6" x14ac:dyDescent="0.2">
      <c r="B7317" s="3">
        <f t="shared" ca="1" si="466"/>
        <v>0.63024233417271514</v>
      </c>
      <c r="C7317" s="3">
        <f t="shared" ca="1" si="467"/>
        <v>0.3324952422989424</v>
      </c>
      <c r="D7317" s="3">
        <f t="shared" ca="1" si="466"/>
        <v>0.41254191394959139</v>
      </c>
      <c r="E7317" s="6">
        <f t="shared" ca="1" si="469"/>
        <v>-0.22101105149474035</v>
      </c>
      <c r="F7317" s="6">
        <f t="shared" ca="1" si="468"/>
        <v>0.39924800692582446</v>
      </c>
    </row>
    <row r="7318" spans="2:6" x14ac:dyDescent="0.2">
      <c r="B7318" s="3">
        <f t="shared" ca="1" si="466"/>
        <v>0.18679011774426868</v>
      </c>
      <c r="C7318" s="3">
        <f t="shared" ca="1" si="467"/>
        <v>-0.88978706107267991</v>
      </c>
      <c r="D7318" s="3">
        <f t="shared" ca="1" si="466"/>
        <v>0.52711683879857263</v>
      </c>
      <c r="E7318" s="6">
        <f t="shared" ca="1" si="469"/>
        <v>6.8024259900174119E-2</v>
      </c>
      <c r="F7318" s="6">
        <f t="shared" ca="1" si="468"/>
        <v>0.8923835016333076</v>
      </c>
    </row>
    <row r="7319" spans="2:6" x14ac:dyDescent="0.2">
      <c r="B7319" s="3">
        <f t="shared" ca="1" si="466"/>
        <v>0.75905404189046988</v>
      </c>
      <c r="C7319" s="3">
        <f t="shared" ca="1" si="467"/>
        <v>0.70326291675420582</v>
      </c>
      <c r="D7319" s="3">
        <f t="shared" ca="1" si="466"/>
        <v>0.93939942075365268</v>
      </c>
      <c r="E7319" s="6">
        <f t="shared" ca="1" si="469"/>
        <v>1.5497515561092223</v>
      </c>
      <c r="F7319" s="6">
        <f t="shared" ca="1" si="468"/>
        <v>1.7018544637378923</v>
      </c>
    </row>
    <row r="7320" spans="2:6" x14ac:dyDescent="0.2">
      <c r="B7320" s="3">
        <f t="shared" ca="1" si="466"/>
        <v>0.85600017648762172</v>
      </c>
      <c r="C7320" s="3">
        <f t="shared" ca="1" si="467"/>
        <v>1.0625200802216979</v>
      </c>
      <c r="D7320" s="3">
        <f t="shared" ca="1" si="466"/>
        <v>0.55108047340960153</v>
      </c>
      <c r="E7320" s="6">
        <f t="shared" ca="1" si="469"/>
        <v>0.12839163183120059</v>
      </c>
      <c r="F7320" s="6">
        <f t="shared" ca="1" si="468"/>
        <v>1.0702491915430732</v>
      </c>
    </row>
    <row r="7321" spans="2:6" x14ac:dyDescent="0.2">
      <c r="B7321" s="3">
        <f t="shared" ca="1" si="466"/>
        <v>0.50758757752990247</v>
      </c>
      <c r="C7321" s="3">
        <f t="shared" ca="1" si="467"/>
        <v>1.9020383159951266E-2</v>
      </c>
      <c r="D7321" s="3">
        <f t="shared" ca="1" si="466"/>
        <v>0.38743901330197894</v>
      </c>
      <c r="E7321" s="6">
        <f t="shared" ca="1" si="469"/>
        <v>-0.28600012397039898</v>
      </c>
      <c r="F7321" s="6">
        <f t="shared" ca="1" si="468"/>
        <v>0.28663189963197561</v>
      </c>
    </row>
    <row r="7322" spans="2:6" x14ac:dyDescent="0.2">
      <c r="B7322" s="3">
        <f t="shared" ca="1" si="466"/>
        <v>0.73267849381633421</v>
      </c>
      <c r="C7322" s="3">
        <f t="shared" ca="1" si="467"/>
        <v>0.62093405627713172</v>
      </c>
      <c r="D7322" s="3">
        <f t="shared" ca="1" si="466"/>
        <v>0.67561249405162371</v>
      </c>
      <c r="E7322" s="6">
        <f t="shared" ca="1" si="469"/>
        <v>0.45546462461946563</v>
      </c>
      <c r="F7322" s="6">
        <f t="shared" ca="1" si="468"/>
        <v>0.77006955953635958</v>
      </c>
    </row>
    <row r="7323" spans="2:6" x14ac:dyDescent="0.2">
      <c r="B7323" s="3">
        <f t="shared" ca="1" si="466"/>
        <v>0.6623009558308206</v>
      </c>
      <c r="C7323" s="3">
        <f t="shared" ca="1" si="467"/>
        <v>0.41875104191927304</v>
      </c>
      <c r="D7323" s="3">
        <f t="shared" ca="1" si="466"/>
        <v>2.3117830411111484E-2</v>
      </c>
      <c r="E7323" s="6">
        <f t="shared" ca="1" si="469"/>
        <v>-1.9932355427395259</v>
      </c>
      <c r="F7323" s="6">
        <f t="shared" ca="1" si="468"/>
        <v>2.0367474963648804</v>
      </c>
    </row>
    <row r="7324" spans="2:6" x14ac:dyDescent="0.2">
      <c r="B7324" s="3">
        <f t="shared" ca="1" si="466"/>
        <v>0.46677338462348816</v>
      </c>
      <c r="C7324" s="3">
        <f t="shared" ca="1" si="467"/>
        <v>-8.3383297092056344E-2</v>
      </c>
      <c r="D7324" s="3">
        <f t="shared" ca="1" si="466"/>
        <v>0.68314996505196868</v>
      </c>
      <c r="E7324" s="6">
        <f t="shared" ca="1" si="469"/>
        <v>0.47652546493612852</v>
      </c>
      <c r="F7324" s="6">
        <f t="shared" ca="1" si="468"/>
        <v>0.48376574182814519</v>
      </c>
    </row>
    <row r="7325" spans="2:6" x14ac:dyDescent="0.2">
      <c r="B7325" s="3">
        <f t="shared" ca="1" si="466"/>
        <v>0.68909945405056372</v>
      </c>
      <c r="C7325" s="3">
        <f t="shared" ca="1" si="467"/>
        <v>0.49329934390679536</v>
      </c>
      <c r="D7325" s="3">
        <f t="shared" ca="1" si="466"/>
        <v>0.68883868796726622</v>
      </c>
      <c r="E7325" s="6">
        <f t="shared" ca="1" si="469"/>
        <v>0.49256126372546544</v>
      </c>
      <c r="F7325" s="6">
        <f t="shared" ca="1" si="468"/>
        <v>0.69710891632635297</v>
      </c>
    </row>
    <row r="7326" spans="2:6" x14ac:dyDescent="0.2">
      <c r="B7326" s="3">
        <f t="shared" ref="B7326:D7389" ca="1" si="470">RAND()</f>
        <v>0.78621633853299866</v>
      </c>
      <c r="C7326" s="3">
        <f t="shared" ref="C7326:C7389" ca="1" si="471">_xlfn.NORM.S.INV(B7326)</f>
        <v>0.79336134893585941</v>
      </c>
      <c r="D7326" s="3">
        <f t="shared" ca="1" si="470"/>
        <v>0.43756271655878376</v>
      </c>
      <c r="E7326" s="6">
        <f t="shared" ca="1" si="469"/>
        <v>-0.15715152224394935</v>
      </c>
      <c r="F7326" s="6">
        <f t="shared" ref="F7326:F7389" ca="1" si="472">SQRT(C7326^2+E7326^2)</f>
        <v>0.80877613152770345</v>
      </c>
    </row>
    <row r="7327" spans="2:6" x14ac:dyDescent="0.2">
      <c r="B7327" s="3">
        <f t="shared" ca="1" si="470"/>
        <v>5.2292377095709552E-3</v>
      </c>
      <c r="C7327" s="3">
        <f t="shared" ca="1" si="471"/>
        <v>-2.5602903180429091</v>
      </c>
      <c r="D7327" s="3">
        <f t="shared" ca="1" si="470"/>
        <v>0.21809900694772988</v>
      </c>
      <c r="E7327" s="6">
        <f t="shared" ca="1" si="469"/>
        <v>-0.77862947019108375</v>
      </c>
      <c r="F7327" s="6">
        <f t="shared" ca="1" si="472"/>
        <v>2.6760699476124139</v>
      </c>
    </row>
    <row r="7328" spans="2:6" x14ac:dyDescent="0.2">
      <c r="B7328" s="3">
        <f t="shared" ca="1" si="470"/>
        <v>0.19744638267445935</v>
      </c>
      <c r="C7328" s="3">
        <f t="shared" ca="1" si="471"/>
        <v>-0.85077785501597536</v>
      </c>
      <c r="D7328" s="3">
        <f t="shared" ca="1" si="470"/>
        <v>0.41877463349541544</v>
      </c>
      <c r="E7328" s="6">
        <f t="shared" ca="1" si="469"/>
        <v>-0.20502925672659955</v>
      </c>
      <c r="F7328" s="6">
        <f t="shared" ca="1" si="472"/>
        <v>0.87513424952943419</v>
      </c>
    </row>
    <row r="7329" spans="2:6" x14ac:dyDescent="0.2">
      <c r="B7329" s="3">
        <f t="shared" ca="1" si="470"/>
        <v>0.94516589667642859</v>
      </c>
      <c r="C7329" s="3">
        <f t="shared" ca="1" si="471"/>
        <v>1.5996862366990996</v>
      </c>
      <c r="D7329" s="3">
        <f t="shared" ca="1" si="470"/>
        <v>0.45073454719179051</v>
      </c>
      <c r="E7329" s="6">
        <f t="shared" ca="1" si="469"/>
        <v>-0.12380573057548659</v>
      </c>
      <c r="F7329" s="6">
        <f t="shared" ca="1" si="472"/>
        <v>1.6044699794037462</v>
      </c>
    </row>
    <row r="7330" spans="2:6" x14ac:dyDescent="0.2">
      <c r="B7330" s="3">
        <f t="shared" ca="1" si="470"/>
        <v>0.46769389329006472</v>
      </c>
      <c r="C7330" s="3">
        <f t="shared" ca="1" si="471"/>
        <v>-8.106811017746611E-2</v>
      </c>
      <c r="D7330" s="3">
        <f t="shared" ca="1" si="470"/>
        <v>0.50326478265340813</v>
      </c>
      <c r="E7330" s="6">
        <f t="shared" ca="1" si="469"/>
        <v>8.1836878559825871E-3</v>
      </c>
      <c r="F7330" s="6">
        <f t="shared" ca="1" si="472"/>
        <v>8.1480127851335266E-2</v>
      </c>
    </row>
    <row r="7331" spans="2:6" x14ac:dyDescent="0.2">
      <c r="B7331" s="3">
        <f t="shared" ca="1" si="470"/>
        <v>0.13512894037796408</v>
      </c>
      <c r="C7331" s="3">
        <f t="shared" ca="1" si="471"/>
        <v>-1.1024688795824695</v>
      </c>
      <c r="D7331" s="3">
        <f t="shared" ca="1" si="470"/>
        <v>0.24183263252827292</v>
      </c>
      <c r="E7331" s="6">
        <f t="shared" ca="1" si="469"/>
        <v>-0.70041965506167603</v>
      </c>
      <c r="F7331" s="6">
        <f t="shared" ca="1" si="472"/>
        <v>1.3061490434267227</v>
      </c>
    </row>
    <row r="7332" spans="2:6" x14ac:dyDescent="0.2">
      <c r="B7332" s="3">
        <f t="shared" ca="1" si="470"/>
        <v>0.22065134236430362</v>
      </c>
      <c r="C7332" s="3">
        <f t="shared" ca="1" si="471"/>
        <v>-0.76999529317663007</v>
      </c>
      <c r="D7332" s="3">
        <f t="shared" ca="1" si="470"/>
        <v>0.24360609398672295</v>
      </c>
      <c r="E7332" s="6">
        <f t="shared" ca="1" si="469"/>
        <v>-0.69474968029020367</v>
      </c>
      <c r="F7332" s="6">
        <f t="shared" ca="1" si="472"/>
        <v>1.0370968468650865</v>
      </c>
    </row>
    <row r="7333" spans="2:6" x14ac:dyDescent="0.2">
      <c r="B7333" s="3">
        <f t="shared" ca="1" si="470"/>
        <v>0.14463076860654067</v>
      </c>
      <c r="C7333" s="3">
        <f t="shared" ca="1" si="471"/>
        <v>-1.0597429943558831</v>
      </c>
      <c r="D7333" s="3">
        <f t="shared" ca="1" si="470"/>
        <v>0.25401051679753595</v>
      </c>
      <c r="E7333" s="6">
        <f t="shared" ca="1" si="469"/>
        <v>-0.66192227774519041</v>
      </c>
      <c r="F7333" s="6">
        <f t="shared" ca="1" si="472"/>
        <v>1.2494784175253906</v>
      </c>
    </row>
    <row r="7334" spans="2:6" x14ac:dyDescent="0.2">
      <c r="B7334" s="3">
        <f t="shared" ca="1" si="470"/>
        <v>0.49819346720194246</v>
      </c>
      <c r="C7334" s="3">
        <f t="shared" ca="1" si="471"/>
        <v>-4.528321666677099E-3</v>
      </c>
      <c r="D7334" s="3">
        <f t="shared" ca="1" si="470"/>
        <v>1.7062158140923267E-2</v>
      </c>
      <c r="E7334" s="6">
        <f t="shared" ca="1" si="469"/>
        <v>-2.118599638890486</v>
      </c>
      <c r="F7334" s="6">
        <f t="shared" ca="1" si="472"/>
        <v>2.1186044783309637</v>
      </c>
    </row>
    <row r="7335" spans="2:6" x14ac:dyDescent="0.2">
      <c r="B7335" s="3">
        <f t="shared" ca="1" si="470"/>
        <v>0.69542735254868715</v>
      </c>
      <c r="C7335" s="3">
        <f t="shared" ca="1" si="471"/>
        <v>0.51129387264169934</v>
      </c>
      <c r="D7335" s="3">
        <f t="shared" ca="1" si="470"/>
        <v>0.39549099807880606</v>
      </c>
      <c r="E7335" s="6">
        <f t="shared" ca="1" si="469"/>
        <v>-0.26503565341643637</v>
      </c>
      <c r="F7335" s="6">
        <f t="shared" ca="1" si="472"/>
        <v>0.57590391714488598</v>
      </c>
    </row>
    <row r="7336" spans="2:6" x14ac:dyDescent="0.2">
      <c r="B7336" s="3">
        <f t="shared" ca="1" si="470"/>
        <v>0.98038039716186232</v>
      </c>
      <c r="C7336" s="3">
        <f t="shared" ca="1" si="471"/>
        <v>2.0616695689832416</v>
      </c>
      <c r="D7336" s="3">
        <f t="shared" ca="1" si="470"/>
        <v>0.59426851495213573</v>
      </c>
      <c r="E7336" s="6">
        <f t="shared" ca="1" si="469"/>
        <v>0.23853912952661346</v>
      </c>
      <c r="F7336" s="6">
        <f t="shared" ca="1" si="472"/>
        <v>2.0754234093280486</v>
      </c>
    </row>
    <row r="7337" spans="2:6" x14ac:dyDescent="0.2">
      <c r="B7337" s="3">
        <f t="shared" ca="1" si="470"/>
        <v>0.56154118588420909</v>
      </c>
      <c r="C7337" s="3">
        <f t="shared" ca="1" si="471"/>
        <v>0.1548778345640667</v>
      </c>
      <c r="D7337" s="3">
        <f t="shared" ca="1" si="470"/>
        <v>6.8786917361400413E-2</v>
      </c>
      <c r="E7337" s="6">
        <f t="shared" ca="1" si="469"/>
        <v>-1.484886719059654</v>
      </c>
      <c r="F7337" s="6">
        <f t="shared" ca="1" si="472"/>
        <v>1.4929419654089029</v>
      </c>
    </row>
    <row r="7338" spans="2:6" x14ac:dyDescent="0.2">
      <c r="B7338" s="3">
        <f t="shared" ca="1" si="470"/>
        <v>0.60646320421514366</v>
      </c>
      <c r="C7338" s="3">
        <f t="shared" ca="1" si="471"/>
        <v>0.27011264851132522</v>
      </c>
      <c r="D7338" s="3">
        <f t="shared" ca="1" si="470"/>
        <v>0.50876124625336971</v>
      </c>
      <c r="E7338" s="6">
        <f t="shared" ca="1" si="469"/>
        <v>2.1962953168371224E-2</v>
      </c>
      <c r="F7338" s="6">
        <f t="shared" ca="1" si="472"/>
        <v>0.27100408520477837</v>
      </c>
    </row>
    <row r="7339" spans="2:6" x14ac:dyDescent="0.2">
      <c r="B7339" s="3">
        <f t="shared" ca="1" si="470"/>
        <v>0.66160585926949023</v>
      </c>
      <c r="C7339" s="3">
        <f t="shared" ca="1" si="471"/>
        <v>0.41684978967436087</v>
      </c>
      <c r="D7339" s="3">
        <f t="shared" ca="1" si="470"/>
        <v>0.54240903873650348</v>
      </c>
      <c r="E7339" s="6">
        <f t="shared" ca="1" si="469"/>
        <v>0.10650470508343124</v>
      </c>
      <c r="F7339" s="6">
        <f t="shared" ca="1" si="472"/>
        <v>0.43024062959751669</v>
      </c>
    </row>
    <row r="7340" spans="2:6" x14ac:dyDescent="0.2">
      <c r="B7340" s="3">
        <f t="shared" ca="1" si="470"/>
        <v>0.84355391841651994</v>
      </c>
      <c r="C7340" s="3">
        <f t="shared" ca="1" si="471"/>
        <v>1.0091719778291273</v>
      </c>
      <c r="D7340" s="3">
        <f t="shared" ca="1" si="470"/>
        <v>0.8887727408031344</v>
      </c>
      <c r="E7340" s="6">
        <f t="shared" ca="1" si="469"/>
        <v>1.2200273200959575</v>
      </c>
      <c r="F7340" s="6">
        <f t="shared" ca="1" si="472"/>
        <v>1.5833176379413187</v>
      </c>
    </row>
    <row r="7341" spans="2:6" x14ac:dyDescent="0.2">
      <c r="B7341" s="3">
        <f t="shared" ca="1" si="470"/>
        <v>0.24322282146145868</v>
      </c>
      <c r="C7341" s="3">
        <f t="shared" ca="1" si="471"/>
        <v>-0.6959731530343366</v>
      </c>
      <c r="D7341" s="3">
        <f t="shared" ca="1" si="470"/>
        <v>0.68678623150621187</v>
      </c>
      <c r="E7341" s="6">
        <f t="shared" ca="1" si="469"/>
        <v>0.48676124572850693</v>
      </c>
      <c r="F7341" s="6">
        <f t="shared" ca="1" si="472"/>
        <v>0.84930273759580222</v>
      </c>
    </row>
    <row r="7342" spans="2:6" x14ac:dyDescent="0.2">
      <c r="B7342" s="3">
        <f t="shared" ca="1" si="470"/>
        <v>0.70943972835816427</v>
      </c>
      <c r="C7342" s="3">
        <f t="shared" ca="1" si="471"/>
        <v>0.55174869367890422</v>
      </c>
      <c r="D7342" s="3">
        <f t="shared" ca="1" si="470"/>
        <v>0.15104893979126477</v>
      </c>
      <c r="E7342" s="6">
        <f t="shared" ca="1" si="469"/>
        <v>-1.0319450085015314</v>
      </c>
      <c r="F7342" s="6">
        <f t="shared" ca="1" si="472"/>
        <v>1.170186789169833</v>
      </c>
    </row>
    <row r="7343" spans="2:6" x14ac:dyDescent="0.2">
      <c r="B7343" s="3">
        <f t="shared" ca="1" si="470"/>
        <v>0.66523035516866669</v>
      </c>
      <c r="C7343" s="3">
        <f t="shared" ca="1" si="471"/>
        <v>0.42678039179611138</v>
      </c>
      <c r="D7343" s="3">
        <f t="shared" ca="1" si="470"/>
        <v>0.17553253205138308</v>
      </c>
      <c r="E7343" s="6">
        <f t="shared" ca="1" si="469"/>
        <v>-0.93252540422661212</v>
      </c>
      <c r="F7343" s="6">
        <f t="shared" ca="1" si="472"/>
        <v>1.0255462604630026</v>
      </c>
    </row>
    <row r="7344" spans="2:6" x14ac:dyDescent="0.2">
      <c r="B7344" s="3">
        <f t="shared" ca="1" si="470"/>
        <v>0.79232411674551129</v>
      </c>
      <c r="C7344" s="3">
        <f t="shared" ca="1" si="471"/>
        <v>0.81451188484070358</v>
      </c>
      <c r="D7344" s="3">
        <f t="shared" ca="1" si="470"/>
        <v>0.68290973851883363</v>
      </c>
      <c r="E7344" s="6">
        <f t="shared" ca="1" si="469"/>
        <v>0.47585101426846649</v>
      </c>
      <c r="F7344" s="6">
        <f t="shared" ca="1" si="472"/>
        <v>0.94332592370139168</v>
      </c>
    </row>
    <row r="7345" spans="2:6" x14ac:dyDescent="0.2">
      <c r="B7345" s="3">
        <f t="shared" ca="1" si="470"/>
        <v>0.56193018660435645</v>
      </c>
      <c r="C7345" s="3">
        <f t="shared" ca="1" si="471"/>
        <v>0.15586475545714126</v>
      </c>
      <c r="D7345" s="3">
        <f t="shared" ca="1" si="470"/>
        <v>0.629555077432157</v>
      </c>
      <c r="E7345" s="6">
        <f t="shared" ca="1" si="469"/>
        <v>0.33067518917483762</v>
      </c>
      <c r="F7345" s="6">
        <f t="shared" ca="1" si="472"/>
        <v>0.36556791808025096</v>
      </c>
    </row>
    <row r="7346" spans="2:6" x14ac:dyDescent="0.2">
      <c r="B7346" s="3">
        <f t="shared" ca="1" si="470"/>
        <v>0.21515047144649802</v>
      </c>
      <c r="C7346" s="3">
        <f t="shared" ca="1" si="471"/>
        <v>-0.78867677955027504</v>
      </c>
      <c r="D7346" s="3">
        <f t="shared" ca="1" si="470"/>
        <v>0.62389690750793581</v>
      </c>
      <c r="E7346" s="6">
        <f t="shared" ca="1" si="469"/>
        <v>0.3157316715898757</v>
      </c>
      <c r="F7346" s="6">
        <f t="shared" ca="1" si="472"/>
        <v>0.84952784006572157</v>
      </c>
    </row>
    <row r="7347" spans="2:6" x14ac:dyDescent="0.2">
      <c r="B7347" s="3">
        <f t="shared" ca="1" si="470"/>
        <v>0.84714988628954202</v>
      </c>
      <c r="C7347" s="3">
        <f t="shared" ca="1" si="471"/>
        <v>1.0242859600881629</v>
      </c>
      <c r="D7347" s="3">
        <f t="shared" ca="1" si="470"/>
        <v>0.10343917704746608</v>
      </c>
      <c r="E7347" s="6">
        <f t="shared" ca="1" si="469"/>
        <v>-1.2621957598387332</v>
      </c>
      <c r="F7347" s="6">
        <f t="shared" ca="1" si="472"/>
        <v>1.62551526113679</v>
      </c>
    </row>
    <row r="7348" spans="2:6" x14ac:dyDescent="0.2">
      <c r="B7348" s="3">
        <f t="shared" ca="1" si="470"/>
        <v>5.6237464674721904E-2</v>
      </c>
      <c r="C7348" s="3">
        <f t="shared" ca="1" si="471"/>
        <v>-1.5871665462767206</v>
      </c>
      <c r="D7348" s="3">
        <f t="shared" ca="1" si="470"/>
        <v>0.15525761088498413</v>
      </c>
      <c r="E7348" s="6">
        <f t="shared" ca="1" si="469"/>
        <v>-1.014141534118614</v>
      </c>
      <c r="F7348" s="6">
        <f t="shared" ca="1" si="472"/>
        <v>1.8835022423252989</v>
      </c>
    </row>
    <row r="7349" spans="2:6" x14ac:dyDescent="0.2">
      <c r="B7349" s="3">
        <f t="shared" ca="1" si="470"/>
        <v>0.78014757205362772</v>
      </c>
      <c r="C7349" s="3">
        <f t="shared" ca="1" si="471"/>
        <v>0.77269170680148869</v>
      </c>
      <c r="D7349" s="3">
        <f t="shared" ca="1" si="470"/>
        <v>0.41358354855015578</v>
      </c>
      <c r="E7349" s="6">
        <f t="shared" ca="1" si="469"/>
        <v>-0.21833629515331848</v>
      </c>
      <c r="F7349" s="6">
        <f t="shared" ca="1" si="472"/>
        <v>0.80294658075184233</v>
      </c>
    </row>
    <row r="7350" spans="2:6" x14ac:dyDescent="0.2">
      <c r="B7350" s="3">
        <f t="shared" ca="1" si="470"/>
        <v>0.78475247373986612</v>
      </c>
      <c r="C7350" s="3">
        <f t="shared" ca="1" si="471"/>
        <v>0.78834479478716679</v>
      </c>
      <c r="D7350" s="3">
        <f t="shared" ca="1" si="470"/>
        <v>0.8755102415181869</v>
      </c>
      <c r="E7350" s="6">
        <f t="shared" ca="1" si="469"/>
        <v>1.1528315863485759</v>
      </c>
      <c r="F7350" s="6">
        <f t="shared" ca="1" si="472"/>
        <v>1.3966059508504876</v>
      </c>
    </row>
    <row r="7351" spans="2:6" x14ac:dyDescent="0.2">
      <c r="B7351" s="3">
        <f t="shared" ca="1" si="470"/>
        <v>0.97204002170308035</v>
      </c>
      <c r="C7351" s="3">
        <f t="shared" ca="1" si="471"/>
        <v>1.9116589205299779</v>
      </c>
      <c r="D7351" s="3">
        <f t="shared" ca="1" si="470"/>
        <v>0.37429089861417708</v>
      </c>
      <c r="E7351" s="6">
        <f t="shared" ca="1" si="469"/>
        <v>-0.32050993898022639</v>
      </c>
      <c r="F7351" s="6">
        <f t="shared" ca="1" si="472"/>
        <v>1.9383411591943636</v>
      </c>
    </row>
    <row r="7352" spans="2:6" x14ac:dyDescent="0.2">
      <c r="B7352" s="3">
        <f t="shared" ca="1" si="470"/>
        <v>0.68253975644742482</v>
      </c>
      <c r="C7352" s="3">
        <f t="shared" ca="1" si="471"/>
        <v>0.47481269011490457</v>
      </c>
      <c r="D7352" s="3">
        <f t="shared" ca="1" si="470"/>
        <v>0.66136153722146307</v>
      </c>
      <c r="E7352" s="6">
        <f t="shared" ca="1" si="469"/>
        <v>0.41618186961768744</v>
      </c>
      <c r="F7352" s="6">
        <f t="shared" ca="1" si="472"/>
        <v>0.63139087678919326</v>
      </c>
    </row>
    <row r="7353" spans="2:6" x14ac:dyDescent="0.2">
      <c r="B7353" s="3">
        <f t="shared" ca="1" si="470"/>
        <v>0.46028061618094951</v>
      </c>
      <c r="C7353" s="3">
        <f t="shared" ca="1" si="471"/>
        <v>-9.9726788558260934E-2</v>
      </c>
      <c r="D7353" s="3">
        <f t="shared" ca="1" si="470"/>
        <v>0.29906245013885335</v>
      </c>
      <c r="E7353" s="6">
        <f t="shared" ca="1" si="469"/>
        <v>-0.52709891484357652</v>
      </c>
      <c r="F7353" s="6">
        <f t="shared" ca="1" si="472"/>
        <v>0.53645008937031602</v>
      </c>
    </row>
    <row r="7354" spans="2:6" x14ac:dyDescent="0.2">
      <c r="B7354" s="3">
        <f t="shared" ca="1" si="470"/>
        <v>0.15264844569952585</v>
      </c>
      <c r="C7354" s="3">
        <f t="shared" ca="1" si="471"/>
        <v>-1.0251405143279855</v>
      </c>
      <c r="D7354" s="3">
        <f t="shared" ca="1" si="470"/>
        <v>0.2888509980197933</v>
      </c>
      <c r="E7354" s="6">
        <f t="shared" ca="1" si="469"/>
        <v>-0.55674451786904933</v>
      </c>
      <c r="F7354" s="6">
        <f t="shared" ca="1" si="472"/>
        <v>1.1665665571641795</v>
      </c>
    </row>
    <row r="7355" spans="2:6" x14ac:dyDescent="0.2">
      <c r="B7355" s="3">
        <f t="shared" ca="1" si="470"/>
        <v>0.88151404163965985</v>
      </c>
      <c r="C7355" s="3">
        <f t="shared" ca="1" si="471"/>
        <v>1.182589396966903</v>
      </c>
      <c r="D7355" s="3">
        <f t="shared" ca="1" si="470"/>
        <v>0.82589133882925381</v>
      </c>
      <c r="E7355" s="6">
        <f t="shared" ca="1" si="469"/>
        <v>0.93805271079287955</v>
      </c>
      <c r="F7355" s="6">
        <f t="shared" ca="1" si="472"/>
        <v>1.5094570447827966</v>
      </c>
    </row>
    <row r="7356" spans="2:6" x14ac:dyDescent="0.2">
      <c r="B7356" s="3">
        <f t="shared" ca="1" si="470"/>
        <v>0.86078820643704512</v>
      </c>
      <c r="C7356" s="3">
        <f t="shared" ca="1" si="471"/>
        <v>1.0838674194866809</v>
      </c>
      <c r="D7356" s="3">
        <f t="shared" ca="1" si="470"/>
        <v>0.39671621178728789</v>
      </c>
      <c r="E7356" s="6">
        <f t="shared" ca="1" si="469"/>
        <v>-0.26185605129963818</v>
      </c>
      <c r="F7356" s="6">
        <f t="shared" ca="1" si="472"/>
        <v>1.1150503013886661</v>
      </c>
    </row>
    <row r="7357" spans="2:6" x14ac:dyDescent="0.2">
      <c r="B7357" s="3">
        <f t="shared" ca="1" si="470"/>
        <v>0.90138896527795975</v>
      </c>
      <c r="C7357" s="3">
        <f t="shared" ca="1" si="471"/>
        <v>1.2895064672400849</v>
      </c>
      <c r="D7357" s="3">
        <f t="shared" ca="1" si="470"/>
        <v>5.1213295305881479E-2</v>
      </c>
      <c r="E7357" s="6">
        <f t="shared" ca="1" si="469"/>
        <v>-1.6332016617349472</v>
      </c>
      <c r="F7357" s="6">
        <f t="shared" ca="1" si="472"/>
        <v>2.0809071572148037</v>
      </c>
    </row>
    <row r="7358" spans="2:6" x14ac:dyDescent="0.2">
      <c r="B7358" s="3">
        <f t="shared" ca="1" si="470"/>
        <v>0.73903846031942677</v>
      </c>
      <c r="C7358" s="3">
        <f t="shared" ca="1" si="471"/>
        <v>0.64038385058590686</v>
      </c>
      <c r="D7358" s="3">
        <f t="shared" ca="1" si="470"/>
        <v>0.15703129906101021</v>
      </c>
      <c r="E7358" s="6">
        <f t="shared" ca="1" si="469"/>
        <v>-1.0067340427052178</v>
      </c>
      <c r="F7358" s="6">
        <f t="shared" ca="1" si="472"/>
        <v>1.1931491561547636</v>
      </c>
    </row>
    <row r="7359" spans="2:6" x14ac:dyDescent="0.2">
      <c r="B7359" s="3">
        <f t="shared" ca="1" si="470"/>
        <v>7.829837460835376E-2</v>
      </c>
      <c r="C7359" s="3">
        <f t="shared" ca="1" si="471"/>
        <v>-1.4166107998681436</v>
      </c>
      <c r="D7359" s="3">
        <f t="shared" ca="1" si="470"/>
        <v>4.0882471302331469E-3</v>
      </c>
      <c r="E7359" s="6">
        <f t="shared" ca="1" si="469"/>
        <v>-2.6446934980989378</v>
      </c>
      <c r="F7359" s="6">
        <f t="shared" ca="1" si="472"/>
        <v>3.0001983029776311</v>
      </c>
    </row>
    <row r="7360" spans="2:6" x14ac:dyDescent="0.2">
      <c r="B7360" s="3">
        <f t="shared" ca="1" si="470"/>
        <v>0.25704466541480409</v>
      </c>
      <c r="C7360" s="3">
        <f t="shared" ca="1" si="471"/>
        <v>-0.65248347338387724</v>
      </c>
      <c r="D7360" s="3">
        <f t="shared" ca="1" si="470"/>
        <v>0.34536264257472216</v>
      </c>
      <c r="E7360" s="6">
        <f t="shared" ca="1" si="469"/>
        <v>-0.39787098994266429</v>
      </c>
      <c r="F7360" s="6">
        <f t="shared" ca="1" si="472"/>
        <v>0.76422248571802998</v>
      </c>
    </row>
    <row r="7361" spans="2:6" x14ac:dyDescent="0.2">
      <c r="B7361" s="3">
        <f t="shared" ca="1" si="470"/>
        <v>0.3363896146809271</v>
      </c>
      <c r="C7361" s="3">
        <f t="shared" ca="1" si="471"/>
        <v>-0.42233676122813696</v>
      </c>
      <c r="D7361" s="3">
        <f t="shared" ca="1" si="470"/>
        <v>0.14292667353390742</v>
      </c>
      <c r="E7361" s="6">
        <f t="shared" ca="1" si="469"/>
        <v>-1.0672624327686611</v>
      </c>
      <c r="F7361" s="6">
        <f t="shared" ca="1" si="472"/>
        <v>1.1477880641843046</v>
      </c>
    </row>
    <row r="7362" spans="2:6" x14ac:dyDescent="0.2">
      <c r="B7362" s="3">
        <f t="shared" ca="1" si="470"/>
        <v>0.87150180694952395</v>
      </c>
      <c r="C7362" s="3">
        <f t="shared" ca="1" si="471"/>
        <v>1.1335189542000799</v>
      </c>
      <c r="D7362" s="3">
        <f t="shared" ca="1" si="470"/>
        <v>0.94093585082969922</v>
      </c>
      <c r="E7362" s="6">
        <f t="shared" ca="1" si="469"/>
        <v>1.5626782261313545</v>
      </c>
      <c r="F7362" s="6">
        <f t="shared" ca="1" si="472"/>
        <v>1.930499535860053</v>
      </c>
    </row>
    <row r="7363" spans="2:6" x14ac:dyDescent="0.2">
      <c r="B7363" s="3">
        <f t="shared" ca="1" si="470"/>
        <v>0.95754493332918411</v>
      </c>
      <c r="C7363" s="3">
        <f t="shared" ca="1" si="471"/>
        <v>1.7228805221932115</v>
      </c>
      <c r="D7363" s="3">
        <f t="shared" ca="1" si="470"/>
        <v>0.27688264189012024</v>
      </c>
      <c r="E7363" s="6">
        <f t="shared" ca="1" si="469"/>
        <v>-0.59212739463203834</v>
      </c>
      <c r="F7363" s="6">
        <f t="shared" ca="1" si="472"/>
        <v>1.821793661539769</v>
      </c>
    </row>
    <row r="7364" spans="2:6" x14ac:dyDescent="0.2">
      <c r="B7364" s="3">
        <f t="shared" ca="1" si="470"/>
        <v>0.48824945910112205</v>
      </c>
      <c r="C7364" s="3">
        <f t="shared" ca="1" si="471"/>
        <v>-2.9458498200865726E-2</v>
      </c>
      <c r="D7364" s="3">
        <f t="shared" ca="1" si="470"/>
        <v>0.17735560518631155</v>
      </c>
      <c r="E7364" s="6">
        <f t="shared" ca="1" si="469"/>
        <v>-0.92548975501124942</v>
      </c>
      <c r="F7364" s="6">
        <f t="shared" ca="1" si="472"/>
        <v>0.92595847085440763</v>
      </c>
    </row>
    <row r="7365" spans="2:6" x14ac:dyDescent="0.2">
      <c r="B7365" s="3">
        <f t="shared" ca="1" si="470"/>
        <v>0.37575326160445244</v>
      </c>
      <c r="C7365" s="3">
        <f t="shared" ca="1" si="471"/>
        <v>-0.31665351677997766</v>
      </c>
      <c r="D7365" s="3">
        <f t="shared" ca="1" si="470"/>
        <v>0.67665743769204301</v>
      </c>
      <c r="E7365" s="6">
        <f t="shared" ref="E7365:E7428" ca="1" si="473">_xlfn.NORM.S.INV(D7365)</f>
        <v>0.45837211111498072</v>
      </c>
      <c r="F7365" s="6">
        <f t="shared" ca="1" si="472"/>
        <v>0.55711259359049836</v>
      </c>
    </row>
    <row r="7366" spans="2:6" x14ac:dyDescent="0.2">
      <c r="B7366" s="3">
        <f t="shared" ca="1" si="470"/>
        <v>0.35546622372628467</v>
      </c>
      <c r="C7366" s="3">
        <f t="shared" ca="1" si="471"/>
        <v>-0.3706040736813736</v>
      </c>
      <c r="D7366" s="3">
        <f t="shared" ca="1" si="470"/>
        <v>0.88952650389854082</v>
      </c>
      <c r="E7366" s="6">
        <f t="shared" ca="1" si="473"/>
        <v>1.2240138781737004</v>
      </c>
      <c r="F7366" s="6">
        <f t="shared" ca="1" si="472"/>
        <v>1.2788891091064352</v>
      </c>
    </row>
    <row r="7367" spans="2:6" x14ac:dyDescent="0.2">
      <c r="B7367" s="3">
        <f t="shared" ca="1" si="470"/>
        <v>0.72243046008768186</v>
      </c>
      <c r="C7367" s="3">
        <f t="shared" ca="1" si="471"/>
        <v>0.5900769224670418</v>
      </c>
      <c r="D7367" s="3">
        <f t="shared" ca="1" si="470"/>
        <v>0.47578901567541276</v>
      </c>
      <c r="E7367" s="6">
        <f t="shared" ca="1" si="473"/>
        <v>-6.0725238502089343E-2</v>
      </c>
      <c r="F7367" s="6">
        <f t="shared" ca="1" si="472"/>
        <v>0.59319333190732249</v>
      </c>
    </row>
    <row r="7368" spans="2:6" x14ac:dyDescent="0.2">
      <c r="B7368" s="3">
        <f t="shared" ca="1" si="470"/>
        <v>0.85724146209151397</v>
      </c>
      <c r="C7368" s="3">
        <f t="shared" ca="1" si="471"/>
        <v>1.0680076172034003</v>
      </c>
      <c r="D7368" s="3">
        <f t="shared" ca="1" si="470"/>
        <v>2.4913712255195231E-2</v>
      </c>
      <c r="E7368" s="6">
        <f t="shared" ca="1" si="473"/>
        <v>-1.961442515786324</v>
      </c>
      <c r="F7368" s="6">
        <f t="shared" ca="1" si="472"/>
        <v>2.2333600276575805</v>
      </c>
    </row>
    <row r="7369" spans="2:6" x14ac:dyDescent="0.2">
      <c r="B7369" s="3">
        <f t="shared" ca="1" si="470"/>
        <v>0.2124174423984192</v>
      </c>
      <c r="C7369" s="3">
        <f t="shared" ca="1" si="471"/>
        <v>-0.79806135721468419</v>
      </c>
      <c r="D7369" s="3">
        <f t="shared" ca="1" si="470"/>
        <v>0.49246356502279076</v>
      </c>
      <c r="E7369" s="6">
        <f t="shared" ca="1" si="473"/>
        <v>-1.8892164756293989E-2</v>
      </c>
      <c r="F7369" s="6">
        <f t="shared" ca="1" si="472"/>
        <v>0.79828493895884234</v>
      </c>
    </row>
    <row r="7370" spans="2:6" x14ac:dyDescent="0.2">
      <c r="B7370" s="3">
        <f t="shared" ca="1" si="470"/>
        <v>0.60718966568677379</v>
      </c>
      <c r="C7370" s="3">
        <f t="shared" ca="1" si="471"/>
        <v>0.27200175667055498</v>
      </c>
      <c r="D7370" s="3">
        <f t="shared" ca="1" si="470"/>
        <v>0.30444974209194342</v>
      </c>
      <c r="E7370" s="6">
        <f t="shared" ca="1" si="473"/>
        <v>-0.51164500163307225</v>
      </c>
      <c r="F7370" s="6">
        <f t="shared" ca="1" si="472"/>
        <v>0.57945281371995627</v>
      </c>
    </row>
    <row r="7371" spans="2:6" x14ac:dyDescent="0.2">
      <c r="B7371" s="3">
        <f t="shared" ca="1" si="470"/>
        <v>0.68187198906499624</v>
      </c>
      <c r="C7371" s="3">
        <f t="shared" ca="1" si="471"/>
        <v>0.47293995004971656</v>
      </c>
      <c r="D7371" s="3">
        <f t="shared" ca="1" si="470"/>
        <v>0.24570988509163993</v>
      </c>
      <c r="E7371" s="6">
        <f t="shared" ca="1" si="473"/>
        <v>-0.6880524220772386</v>
      </c>
      <c r="F7371" s="6">
        <f t="shared" ca="1" si="472"/>
        <v>0.83491815879125719</v>
      </c>
    </row>
    <row r="7372" spans="2:6" x14ac:dyDescent="0.2">
      <c r="B7372" s="3">
        <f t="shared" ca="1" si="470"/>
        <v>0.47420005050024983</v>
      </c>
      <c r="C7372" s="3">
        <f t="shared" ca="1" si="471"/>
        <v>-6.4716028094794528E-2</v>
      </c>
      <c r="D7372" s="3">
        <f t="shared" ca="1" si="470"/>
        <v>0.75985559594761143</v>
      </c>
      <c r="E7372" s="6">
        <f t="shared" ca="1" si="473"/>
        <v>0.70583812789551059</v>
      </c>
      <c r="F7372" s="6">
        <f t="shared" ca="1" si="472"/>
        <v>0.70879872113555997</v>
      </c>
    </row>
    <row r="7373" spans="2:6" x14ac:dyDescent="0.2">
      <c r="B7373" s="3">
        <f t="shared" ca="1" si="470"/>
        <v>0.98921999577036313</v>
      </c>
      <c r="C7373" s="3">
        <f t="shared" ca="1" si="471"/>
        <v>2.2980312874765025</v>
      </c>
      <c r="D7373" s="3">
        <f t="shared" ca="1" si="470"/>
        <v>0.44816637491152611</v>
      </c>
      <c r="E7373" s="6">
        <f t="shared" ca="1" si="473"/>
        <v>-0.13029536143799339</v>
      </c>
      <c r="F7373" s="6">
        <f t="shared" ca="1" si="472"/>
        <v>2.3017221116879356</v>
      </c>
    </row>
    <row r="7374" spans="2:6" x14ac:dyDescent="0.2">
      <c r="B7374" s="3">
        <f t="shared" ca="1" si="470"/>
        <v>0.14476614508964458</v>
      </c>
      <c r="C7374" s="3">
        <f t="shared" ca="1" si="471"/>
        <v>-1.0591482030007164</v>
      </c>
      <c r="D7374" s="3">
        <f t="shared" ca="1" si="470"/>
        <v>0.3186884260866889</v>
      </c>
      <c r="E7374" s="6">
        <f t="shared" ca="1" si="473"/>
        <v>-0.47136955652449031</v>
      </c>
      <c r="F7374" s="6">
        <f t="shared" ca="1" si="472"/>
        <v>1.1593033143822808</v>
      </c>
    </row>
    <row r="7375" spans="2:6" x14ac:dyDescent="0.2">
      <c r="B7375" s="3">
        <f t="shared" ca="1" si="470"/>
        <v>0.88800190877954999</v>
      </c>
      <c r="C7375" s="3">
        <f t="shared" ca="1" si="471"/>
        <v>1.2159704407640839</v>
      </c>
      <c r="D7375" s="3">
        <f t="shared" ca="1" si="470"/>
        <v>0.25132823317252517</v>
      </c>
      <c r="E7375" s="6">
        <f t="shared" ca="1" si="473"/>
        <v>-0.67031584827632806</v>
      </c>
      <c r="F7375" s="6">
        <f t="shared" ca="1" si="472"/>
        <v>1.3884910692051331</v>
      </c>
    </row>
    <row r="7376" spans="2:6" x14ac:dyDescent="0.2">
      <c r="B7376" s="3">
        <f t="shared" ca="1" si="470"/>
        <v>0.95125850750582286</v>
      </c>
      <c r="C7376" s="3">
        <f t="shared" ca="1" si="471"/>
        <v>1.6571805136753579</v>
      </c>
      <c r="D7376" s="3">
        <f t="shared" ca="1" si="470"/>
        <v>1.062884680316234E-3</v>
      </c>
      <c r="E7376" s="6">
        <f t="shared" ca="1" si="473"/>
        <v>-3.0720741160436686</v>
      </c>
      <c r="F7376" s="6">
        <f t="shared" ca="1" si="472"/>
        <v>3.4905424548873216</v>
      </c>
    </row>
    <row r="7377" spans="2:6" x14ac:dyDescent="0.2">
      <c r="B7377" s="3">
        <f t="shared" ca="1" si="470"/>
        <v>7.6974176695755014E-2</v>
      </c>
      <c r="C7377" s="3">
        <f t="shared" ca="1" si="471"/>
        <v>-1.4257228662965975</v>
      </c>
      <c r="D7377" s="3">
        <f t="shared" ca="1" si="470"/>
        <v>0.2397939531132377</v>
      </c>
      <c r="E7377" s="6">
        <f t="shared" ca="1" si="473"/>
        <v>-0.70696551850970413</v>
      </c>
      <c r="F7377" s="6">
        <f t="shared" ca="1" si="472"/>
        <v>1.5913786274305308</v>
      </c>
    </row>
    <row r="7378" spans="2:6" x14ac:dyDescent="0.2">
      <c r="B7378" s="3">
        <f t="shared" ca="1" si="470"/>
        <v>0.81026168950123456</v>
      </c>
      <c r="C7378" s="3">
        <f t="shared" ca="1" si="471"/>
        <v>0.87886104773130302</v>
      </c>
      <c r="D7378" s="3">
        <f t="shared" ca="1" si="470"/>
        <v>0.89358813616710042</v>
      </c>
      <c r="E7378" s="6">
        <f t="shared" ca="1" si="473"/>
        <v>1.2458384029967138</v>
      </c>
      <c r="F7378" s="6">
        <f t="shared" ca="1" si="472"/>
        <v>1.524634404570737</v>
      </c>
    </row>
    <row r="7379" spans="2:6" x14ac:dyDescent="0.2">
      <c r="B7379" s="3">
        <f t="shared" ca="1" si="470"/>
        <v>0.48585540501666225</v>
      </c>
      <c r="C7379" s="3">
        <f t="shared" ca="1" si="471"/>
        <v>-3.5462673299890654E-2</v>
      </c>
      <c r="D7379" s="3">
        <f t="shared" ca="1" si="470"/>
        <v>0.69227968590054589</v>
      </c>
      <c r="E7379" s="6">
        <f t="shared" ca="1" si="473"/>
        <v>0.50232258023896326</v>
      </c>
      <c r="F7379" s="6">
        <f t="shared" ca="1" si="472"/>
        <v>0.50357281083821881</v>
      </c>
    </row>
    <row r="7380" spans="2:6" x14ac:dyDescent="0.2">
      <c r="B7380" s="3">
        <f t="shared" ca="1" si="470"/>
        <v>0.26235861320487108</v>
      </c>
      <c r="C7380" s="3">
        <f t="shared" ca="1" si="471"/>
        <v>-0.63609082329423616</v>
      </c>
      <c r="D7380" s="3">
        <f t="shared" ca="1" si="470"/>
        <v>0.25220040588305226</v>
      </c>
      <c r="E7380" s="6">
        <f t="shared" ca="1" si="473"/>
        <v>-0.66758143459816466</v>
      </c>
      <c r="F7380" s="6">
        <f t="shared" ca="1" si="472"/>
        <v>0.92210439067346539</v>
      </c>
    </row>
    <row r="7381" spans="2:6" x14ac:dyDescent="0.2">
      <c r="B7381" s="3">
        <f t="shared" ca="1" si="470"/>
        <v>6.7996093969823868E-2</v>
      </c>
      <c r="C7381" s="3">
        <f t="shared" ca="1" si="471"/>
        <v>-1.4908831045028781</v>
      </c>
      <c r="D7381" s="3">
        <f t="shared" ca="1" si="470"/>
        <v>0.22352028312017191</v>
      </c>
      <c r="E7381" s="6">
        <f t="shared" ca="1" si="473"/>
        <v>-0.76035809221461748</v>
      </c>
      <c r="F7381" s="6">
        <f t="shared" ca="1" si="472"/>
        <v>1.6735820445046583</v>
      </c>
    </row>
    <row r="7382" spans="2:6" x14ac:dyDescent="0.2">
      <c r="B7382" s="3">
        <f t="shared" ca="1" si="470"/>
        <v>9.479824701391848E-2</v>
      </c>
      <c r="C7382" s="3">
        <f t="shared" ca="1" si="471"/>
        <v>-1.311773721385745</v>
      </c>
      <c r="D7382" s="3">
        <f t="shared" ca="1" si="470"/>
        <v>0.60195110630612614</v>
      </c>
      <c r="E7382" s="6">
        <f t="shared" ca="1" si="473"/>
        <v>0.25840055619705982</v>
      </c>
      <c r="F7382" s="6">
        <f t="shared" ca="1" si="472"/>
        <v>1.3369821029322555</v>
      </c>
    </row>
    <row r="7383" spans="2:6" x14ac:dyDescent="0.2">
      <c r="B7383" s="3">
        <f t="shared" ca="1" si="470"/>
        <v>0.85726745500747403</v>
      </c>
      <c r="C7383" s="3">
        <f t="shared" ca="1" si="471"/>
        <v>1.0681228718794609</v>
      </c>
      <c r="D7383" s="3">
        <f t="shared" ca="1" si="470"/>
        <v>0.29745512408134445</v>
      </c>
      <c r="E7383" s="6">
        <f t="shared" ca="1" si="473"/>
        <v>-0.53173398822764384</v>
      </c>
      <c r="F7383" s="6">
        <f t="shared" ca="1" si="472"/>
        <v>1.1931586246884791</v>
      </c>
    </row>
    <row r="7384" spans="2:6" x14ac:dyDescent="0.2">
      <c r="B7384" s="3">
        <f t="shared" ca="1" si="470"/>
        <v>0.22673619005773893</v>
      </c>
      <c r="C7384" s="3">
        <f t="shared" ca="1" si="471"/>
        <v>-0.74963862700826445</v>
      </c>
      <c r="D7384" s="3">
        <f t="shared" ca="1" si="470"/>
        <v>0.23657293707700222</v>
      </c>
      <c r="E7384" s="6">
        <f t="shared" ca="1" si="473"/>
        <v>-0.71736992102734631</v>
      </c>
      <c r="F7384" s="6">
        <f t="shared" ca="1" si="472"/>
        <v>1.0375826110231496</v>
      </c>
    </row>
    <row r="7385" spans="2:6" x14ac:dyDescent="0.2">
      <c r="B7385" s="3">
        <f t="shared" ca="1" si="470"/>
        <v>0.93901219194215946</v>
      </c>
      <c r="C7385" s="3">
        <f t="shared" ca="1" si="471"/>
        <v>1.5465341625737603</v>
      </c>
      <c r="D7385" s="3">
        <f t="shared" ca="1" si="470"/>
        <v>0.19809059206417934</v>
      </c>
      <c r="E7385" s="6">
        <f t="shared" ca="1" si="473"/>
        <v>-0.84846117811065735</v>
      </c>
      <c r="F7385" s="6">
        <f t="shared" ca="1" si="472"/>
        <v>1.7639881764821006</v>
      </c>
    </row>
    <row r="7386" spans="2:6" x14ac:dyDescent="0.2">
      <c r="B7386" s="3">
        <f t="shared" ca="1" si="470"/>
        <v>0.50917857731018912</v>
      </c>
      <c r="C7386" s="3">
        <f t="shared" ca="1" si="471"/>
        <v>2.3009311542615801E-2</v>
      </c>
      <c r="D7386" s="3">
        <f t="shared" ca="1" si="470"/>
        <v>0.72309313368419326</v>
      </c>
      <c r="E7386" s="6">
        <f t="shared" ca="1" si="473"/>
        <v>0.59205503952865357</v>
      </c>
      <c r="F7386" s="6">
        <f t="shared" ca="1" si="472"/>
        <v>0.59250198164136181</v>
      </c>
    </row>
    <row r="7387" spans="2:6" x14ac:dyDescent="0.2">
      <c r="B7387" s="3">
        <f t="shared" ca="1" si="470"/>
        <v>0.5976968061243445</v>
      </c>
      <c r="C7387" s="3">
        <f t="shared" ca="1" si="471"/>
        <v>0.24739003205908774</v>
      </c>
      <c r="D7387" s="3">
        <f t="shared" ca="1" si="470"/>
        <v>0.98702550913953557</v>
      </c>
      <c r="E7387" s="6">
        <f t="shared" ca="1" si="473"/>
        <v>2.2269744455993381</v>
      </c>
      <c r="F7387" s="6">
        <f t="shared" ca="1" si="472"/>
        <v>2.2406733383772557</v>
      </c>
    </row>
    <row r="7388" spans="2:6" x14ac:dyDescent="0.2">
      <c r="B7388" s="3">
        <f t="shared" ca="1" si="470"/>
        <v>4.971563325422701E-3</v>
      </c>
      <c r="C7388" s="3">
        <f t="shared" ca="1" si="471"/>
        <v>-2.5778009127486126</v>
      </c>
      <c r="D7388" s="3">
        <f t="shared" ca="1" si="470"/>
        <v>0.16505104808923354</v>
      </c>
      <c r="E7388" s="6">
        <f t="shared" ca="1" si="473"/>
        <v>-0.97390825179134344</v>
      </c>
      <c r="F7388" s="6">
        <f t="shared" ca="1" si="472"/>
        <v>2.7556405477991595</v>
      </c>
    </row>
    <row r="7389" spans="2:6" x14ac:dyDescent="0.2">
      <c r="B7389" s="3">
        <f t="shared" ca="1" si="470"/>
        <v>0.84027763145951762</v>
      </c>
      <c r="C7389" s="3">
        <f t="shared" ca="1" si="471"/>
        <v>0.99559958379694591</v>
      </c>
      <c r="D7389" s="3">
        <f t="shared" ca="1" si="470"/>
        <v>0.21248870762784489</v>
      </c>
      <c r="E7389" s="6">
        <f t="shared" ca="1" si="473"/>
        <v>-0.79781575823357109</v>
      </c>
      <c r="F7389" s="6">
        <f t="shared" ca="1" si="472"/>
        <v>1.2758246412977217</v>
      </c>
    </row>
    <row r="7390" spans="2:6" x14ac:dyDescent="0.2">
      <c r="B7390" s="3">
        <f t="shared" ref="B7390:D7453" ca="1" si="474">RAND()</f>
        <v>0.54606185352152359</v>
      </c>
      <c r="C7390" s="3">
        <f t="shared" ref="C7390:C7453" ca="1" si="475">_xlfn.NORM.S.INV(B7390)</f>
        <v>0.11571768102845459</v>
      </c>
      <c r="D7390" s="3">
        <f t="shared" ca="1" si="474"/>
        <v>0.5252898543642438</v>
      </c>
      <c r="E7390" s="6">
        <f t="shared" ca="1" si="473"/>
        <v>6.3434781636521276E-2</v>
      </c>
      <c r="F7390" s="6">
        <f t="shared" ref="F7390:F7453" ca="1" si="476">SQRT(C7390^2+E7390^2)</f>
        <v>0.13196421190563862</v>
      </c>
    </row>
    <row r="7391" spans="2:6" x14ac:dyDescent="0.2">
      <c r="B7391" s="3">
        <f t="shared" ca="1" si="474"/>
        <v>0.43651451581642742</v>
      </c>
      <c r="C7391" s="3">
        <f t="shared" ca="1" si="475"/>
        <v>-0.15981217684910501</v>
      </c>
      <c r="D7391" s="3">
        <f t="shared" ca="1" si="474"/>
        <v>0.9500515959300383</v>
      </c>
      <c r="E7391" s="6">
        <f t="shared" ca="1" si="473"/>
        <v>1.6453541054685217</v>
      </c>
      <c r="F7391" s="6">
        <f t="shared" ca="1" si="476"/>
        <v>1.6530971127708647</v>
      </c>
    </row>
    <row r="7392" spans="2:6" x14ac:dyDescent="0.2">
      <c r="B7392" s="3">
        <f t="shared" ca="1" si="474"/>
        <v>0.25635816189467908</v>
      </c>
      <c r="C7392" s="3">
        <f t="shared" ca="1" si="475"/>
        <v>-0.65461397549105471</v>
      </c>
      <c r="D7392" s="3">
        <f t="shared" ca="1" si="474"/>
        <v>0.21392221452281646</v>
      </c>
      <c r="E7392" s="6">
        <f t="shared" ca="1" si="473"/>
        <v>-0.79288568370060786</v>
      </c>
      <c r="F7392" s="6">
        <f t="shared" ca="1" si="476"/>
        <v>1.0281960728993198</v>
      </c>
    </row>
    <row r="7393" spans="2:6" x14ac:dyDescent="0.2">
      <c r="B7393" s="3">
        <f t="shared" ca="1" si="474"/>
        <v>0.40154512103857631</v>
      </c>
      <c r="C7393" s="3">
        <f t="shared" ca="1" si="475"/>
        <v>-0.24934976200177986</v>
      </c>
      <c r="D7393" s="3">
        <f t="shared" ca="1" si="474"/>
        <v>0.55821800402673649</v>
      </c>
      <c r="E7393" s="6">
        <f t="shared" ca="1" si="473"/>
        <v>0.14645274461046723</v>
      </c>
      <c r="F7393" s="6">
        <f t="shared" ca="1" si="476"/>
        <v>0.28917764473465613</v>
      </c>
    </row>
    <row r="7394" spans="2:6" x14ac:dyDescent="0.2">
      <c r="B7394" s="3">
        <f t="shared" ca="1" si="474"/>
        <v>0.46736891217462229</v>
      </c>
      <c r="C7394" s="3">
        <f t="shared" ca="1" si="475"/>
        <v>-8.1885425414112839E-2</v>
      </c>
      <c r="D7394" s="3">
        <f t="shared" ca="1" si="474"/>
        <v>0.95587313869030655</v>
      </c>
      <c r="E7394" s="6">
        <f t="shared" ca="1" si="473"/>
        <v>1.7046821397594023</v>
      </c>
      <c r="F7394" s="6">
        <f t="shared" ca="1" si="476"/>
        <v>1.7066477142368734</v>
      </c>
    </row>
    <row r="7395" spans="2:6" x14ac:dyDescent="0.2">
      <c r="B7395" s="3">
        <f t="shared" ca="1" si="474"/>
        <v>0.51929432775494222</v>
      </c>
      <c r="C7395" s="3">
        <f t="shared" ca="1" si="475"/>
        <v>4.8382577115279844E-2</v>
      </c>
      <c r="D7395" s="3">
        <f t="shared" ca="1" si="474"/>
        <v>0.29133805438956428</v>
      </c>
      <c r="E7395" s="6">
        <f t="shared" ca="1" si="473"/>
        <v>-0.54947996705676561</v>
      </c>
      <c r="F7395" s="6">
        <f t="shared" ca="1" si="476"/>
        <v>0.55160593539683767</v>
      </c>
    </row>
    <row r="7396" spans="2:6" x14ac:dyDescent="0.2">
      <c r="B7396" s="3">
        <f t="shared" ca="1" si="474"/>
        <v>0.25423214840782482</v>
      </c>
      <c r="C7396" s="3">
        <f t="shared" ca="1" si="475"/>
        <v>-0.66123082355562046</v>
      </c>
      <c r="D7396" s="3">
        <f t="shared" ca="1" si="474"/>
        <v>0.85819831806168734</v>
      </c>
      <c r="E7396" s="6">
        <f t="shared" ca="1" si="473"/>
        <v>1.0722597857245921</v>
      </c>
      <c r="F7396" s="6">
        <f t="shared" ca="1" si="476"/>
        <v>1.2597488837471507</v>
      </c>
    </row>
    <row r="7397" spans="2:6" x14ac:dyDescent="0.2">
      <c r="B7397" s="3">
        <f t="shared" ca="1" si="474"/>
        <v>0.60125222292074354</v>
      </c>
      <c r="C7397" s="3">
        <f t="shared" ca="1" si="475"/>
        <v>0.25658966491436308</v>
      </c>
      <c r="D7397" s="3">
        <f t="shared" ca="1" si="474"/>
        <v>0.13947764381054606</v>
      </c>
      <c r="E7397" s="6">
        <f t="shared" ca="1" si="473"/>
        <v>-1.0826691822337389</v>
      </c>
      <c r="F7397" s="6">
        <f t="shared" ca="1" si="476"/>
        <v>1.1126593433299961</v>
      </c>
    </row>
    <row r="7398" spans="2:6" x14ac:dyDescent="0.2">
      <c r="B7398" s="3">
        <f t="shared" ca="1" si="474"/>
        <v>0.6860201319916196</v>
      </c>
      <c r="C7398" s="3">
        <f t="shared" ca="1" si="475"/>
        <v>0.4846005323353792</v>
      </c>
      <c r="D7398" s="3">
        <f t="shared" ca="1" si="474"/>
        <v>0.91017670743043688</v>
      </c>
      <c r="E7398" s="6">
        <f t="shared" ca="1" si="473"/>
        <v>1.3418439912107047</v>
      </c>
      <c r="F7398" s="6">
        <f t="shared" ca="1" si="476"/>
        <v>1.4266684873116133</v>
      </c>
    </row>
    <row r="7399" spans="2:6" x14ac:dyDescent="0.2">
      <c r="B7399" s="3">
        <f t="shared" ca="1" si="474"/>
        <v>0.83885929657452218</v>
      </c>
      <c r="C7399" s="3">
        <f t="shared" ca="1" si="475"/>
        <v>0.98978052289236329</v>
      </c>
      <c r="D7399" s="3">
        <f t="shared" ca="1" si="474"/>
        <v>8.4280440519221678E-2</v>
      </c>
      <c r="E7399" s="6">
        <f t="shared" ca="1" si="473"/>
        <v>-1.3768427158626899</v>
      </c>
      <c r="F7399" s="6">
        <f t="shared" ca="1" si="476"/>
        <v>1.6956890480631253</v>
      </c>
    </row>
    <row r="7400" spans="2:6" x14ac:dyDescent="0.2">
      <c r="B7400" s="3">
        <f t="shared" ca="1" si="474"/>
        <v>0.6062353116054906</v>
      </c>
      <c r="C7400" s="3">
        <f t="shared" ca="1" si="475"/>
        <v>0.26952022989338031</v>
      </c>
      <c r="D7400" s="3">
        <f t="shared" ca="1" si="474"/>
        <v>0.11187837830534719</v>
      </c>
      <c r="E7400" s="6">
        <f t="shared" ca="1" si="473"/>
        <v>-1.2165991754689598</v>
      </c>
      <c r="F7400" s="6">
        <f t="shared" ca="1" si="476"/>
        <v>1.246095786074864</v>
      </c>
    </row>
    <row r="7401" spans="2:6" x14ac:dyDescent="0.2">
      <c r="B7401" s="3">
        <f t="shared" ca="1" si="474"/>
        <v>0.36457510367508505</v>
      </c>
      <c r="C7401" s="3">
        <f t="shared" ca="1" si="475"/>
        <v>-0.34625616664988013</v>
      </c>
      <c r="D7401" s="3">
        <f t="shared" ca="1" si="474"/>
        <v>6.8936919429966936E-2</v>
      </c>
      <c r="E7401" s="6">
        <f t="shared" ca="1" si="473"/>
        <v>-1.4837553406348034</v>
      </c>
      <c r="F7401" s="6">
        <f t="shared" ca="1" si="476"/>
        <v>1.523621752209311</v>
      </c>
    </row>
    <row r="7402" spans="2:6" x14ac:dyDescent="0.2">
      <c r="B7402" s="3">
        <f t="shared" ca="1" si="474"/>
        <v>0.17456066574909945</v>
      </c>
      <c r="C7402" s="3">
        <f t="shared" ca="1" si="475"/>
        <v>-0.9362949811730451</v>
      </c>
      <c r="D7402" s="3">
        <f t="shared" ca="1" si="474"/>
        <v>0.30465668987888883</v>
      </c>
      <c r="E7402" s="6">
        <f t="shared" ca="1" si="473"/>
        <v>-0.511053807659964</v>
      </c>
      <c r="F7402" s="6">
        <f t="shared" ca="1" si="476"/>
        <v>1.066688467216919</v>
      </c>
    </row>
    <row r="7403" spans="2:6" x14ac:dyDescent="0.2">
      <c r="B7403" s="3">
        <f t="shared" ca="1" si="474"/>
        <v>0.33428612983069095</v>
      </c>
      <c r="C7403" s="3">
        <f t="shared" ca="1" si="475"/>
        <v>-0.42810832000828458</v>
      </c>
      <c r="D7403" s="3">
        <f t="shared" ca="1" si="474"/>
        <v>0.60335319582557101</v>
      </c>
      <c r="E7403" s="6">
        <f t="shared" ca="1" si="473"/>
        <v>0.26203610280754158</v>
      </c>
      <c r="F7403" s="6">
        <f t="shared" ca="1" si="476"/>
        <v>0.50193590510629971</v>
      </c>
    </row>
    <row r="7404" spans="2:6" x14ac:dyDescent="0.2">
      <c r="B7404" s="3">
        <f t="shared" ca="1" si="474"/>
        <v>0.56905824699727181</v>
      </c>
      <c r="C7404" s="3">
        <f t="shared" ca="1" si="475"/>
        <v>0.17397704058485816</v>
      </c>
      <c r="D7404" s="3">
        <f t="shared" ca="1" si="474"/>
        <v>0.20880712393246315</v>
      </c>
      <c r="E7404" s="6">
        <f t="shared" ca="1" si="473"/>
        <v>-0.81056722000604253</v>
      </c>
      <c r="F7404" s="6">
        <f t="shared" ca="1" si="476"/>
        <v>0.82902788179830822</v>
      </c>
    </row>
    <row r="7405" spans="2:6" x14ac:dyDescent="0.2">
      <c r="B7405" s="3">
        <f t="shared" ca="1" si="474"/>
        <v>0.7766159708960928</v>
      </c>
      <c r="C7405" s="3">
        <f t="shared" ca="1" si="475"/>
        <v>0.76081418902287401</v>
      </c>
      <c r="D7405" s="3">
        <f t="shared" ca="1" si="474"/>
        <v>0.22981382090711766</v>
      </c>
      <c r="E7405" s="6">
        <f t="shared" ca="1" si="473"/>
        <v>-0.73946012915723236</v>
      </c>
      <c r="F7405" s="6">
        <f t="shared" ca="1" si="476"/>
        <v>1.0609615981890033</v>
      </c>
    </row>
    <row r="7406" spans="2:6" x14ac:dyDescent="0.2">
      <c r="B7406" s="3">
        <f t="shared" ca="1" si="474"/>
        <v>0.61352970352387259</v>
      </c>
      <c r="C7406" s="3">
        <f t="shared" ca="1" si="475"/>
        <v>0.28853062301018728</v>
      </c>
      <c r="D7406" s="3">
        <f t="shared" ca="1" si="474"/>
        <v>5.8565013531752474E-2</v>
      </c>
      <c r="E7406" s="6">
        <f t="shared" ca="1" si="473"/>
        <v>-1.5669343950261814</v>
      </c>
      <c r="F7406" s="6">
        <f t="shared" ca="1" si="476"/>
        <v>1.5932775397684835</v>
      </c>
    </row>
    <row r="7407" spans="2:6" x14ac:dyDescent="0.2">
      <c r="B7407" s="3">
        <f t="shared" ca="1" si="474"/>
        <v>0.12873264440867638</v>
      </c>
      <c r="C7407" s="3">
        <f t="shared" ca="1" si="475"/>
        <v>-1.1324024178642316</v>
      </c>
      <c r="D7407" s="3">
        <f t="shared" ca="1" si="474"/>
        <v>0.92246374215153282</v>
      </c>
      <c r="E7407" s="6">
        <f t="shared" ca="1" si="473"/>
        <v>1.4218406504069028</v>
      </c>
      <c r="F7407" s="6">
        <f t="shared" ca="1" si="476"/>
        <v>1.8176815098180104</v>
      </c>
    </row>
    <row r="7408" spans="2:6" x14ac:dyDescent="0.2">
      <c r="B7408" s="3">
        <f t="shared" ca="1" si="474"/>
        <v>0.76477457973950957</v>
      </c>
      <c r="C7408" s="3">
        <f t="shared" ca="1" si="475"/>
        <v>0.7217456981940289</v>
      </c>
      <c r="D7408" s="3">
        <f t="shared" ca="1" si="474"/>
        <v>0.83161013048071075</v>
      </c>
      <c r="E7408" s="6">
        <f t="shared" ca="1" si="473"/>
        <v>0.96054749554167551</v>
      </c>
      <c r="F7408" s="6">
        <f t="shared" ca="1" si="476"/>
        <v>1.2014858900765217</v>
      </c>
    </row>
    <row r="7409" spans="2:6" x14ac:dyDescent="0.2">
      <c r="B7409" s="3">
        <f t="shared" ca="1" si="474"/>
        <v>0.29013587509725391</v>
      </c>
      <c r="C7409" s="3">
        <f t="shared" ca="1" si="475"/>
        <v>-0.55298782044320782</v>
      </c>
      <c r="D7409" s="3">
        <f t="shared" ca="1" si="474"/>
        <v>0.1463816560666491</v>
      </c>
      <c r="E7409" s="6">
        <f t="shared" ca="1" si="473"/>
        <v>-1.0520789866870734</v>
      </c>
      <c r="F7409" s="6">
        <f t="shared" ca="1" si="476"/>
        <v>1.1885561508767808</v>
      </c>
    </row>
    <row r="7410" spans="2:6" x14ac:dyDescent="0.2">
      <c r="B7410" s="3">
        <f t="shared" ca="1" si="474"/>
        <v>0.91042225022998302</v>
      </c>
      <c r="C7410" s="3">
        <f t="shared" ca="1" si="475"/>
        <v>1.3433597927468786</v>
      </c>
      <c r="D7410" s="3">
        <f t="shared" ca="1" si="474"/>
        <v>0.73345412209893124</v>
      </c>
      <c r="E7410" s="6">
        <f t="shared" ca="1" si="473"/>
        <v>0.62329336702324267</v>
      </c>
      <c r="F7410" s="6">
        <f t="shared" ca="1" si="476"/>
        <v>1.4809153095785415</v>
      </c>
    </row>
    <row r="7411" spans="2:6" x14ac:dyDescent="0.2">
      <c r="B7411" s="3">
        <f t="shared" ca="1" si="474"/>
        <v>8.5807986249846979E-2</v>
      </c>
      <c r="C7411" s="3">
        <f t="shared" ca="1" si="475"/>
        <v>-1.367029776331353</v>
      </c>
      <c r="D7411" s="3">
        <f t="shared" ca="1" si="474"/>
        <v>0.72825885791532774</v>
      </c>
      <c r="E7411" s="6">
        <f t="shared" ca="1" si="473"/>
        <v>0.60755555768004244</v>
      </c>
      <c r="F7411" s="6">
        <f t="shared" ca="1" si="476"/>
        <v>1.4959592792066423</v>
      </c>
    </row>
    <row r="7412" spans="2:6" x14ac:dyDescent="0.2">
      <c r="B7412" s="3">
        <f t="shared" ca="1" si="474"/>
        <v>8.3257864504842405E-2</v>
      </c>
      <c r="C7412" s="3">
        <f t="shared" ca="1" si="475"/>
        <v>-1.3834865486431944</v>
      </c>
      <c r="D7412" s="3">
        <f t="shared" ca="1" si="474"/>
        <v>0.50160396366209004</v>
      </c>
      <c r="E7412" s="6">
        <f t="shared" ca="1" si="473"/>
        <v>4.0205514987741347E-3</v>
      </c>
      <c r="F7412" s="6">
        <f t="shared" ca="1" si="476"/>
        <v>1.3834923906950165</v>
      </c>
    </row>
    <row r="7413" spans="2:6" x14ac:dyDescent="0.2">
      <c r="B7413" s="3">
        <f t="shared" ca="1" si="474"/>
        <v>0.64537620291278963</v>
      </c>
      <c r="C7413" s="3">
        <f t="shared" ca="1" si="475"/>
        <v>0.37286678464507733</v>
      </c>
      <c r="D7413" s="3">
        <f t="shared" ca="1" si="474"/>
        <v>0.14976310760061218</v>
      </c>
      <c r="E7413" s="6">
        <f t="shared" ca="1" si="473"/>
        <v>-1.0374499382168543</v>
      </c>
      <c r="F7413" s="6">
        <f t="shared" ca="1" si="476"/>
        <v>1.1024209783008092</v>
      </c>
    </row>
    <row r="7414" spans="2:6" x14ac:dyDescent="0.2">
      <c r="B7414" s="3">
        <f t="shared" ca="1" si="474"/>
        <v>0.83812011931463892</v>
      </c>
      <c r="C7414" s="3">
        <f t="shared" ca="1" si="475"/>
        <v>0.98676111537521005</v>
      </c>
      <c r="D7414" s="3">
        <f t="shared" ca="1" si="474"/>
        <v>0.7042396920098164</v>
      </c>
      <c r="E7414" s="6">
        <f t="shared" ca="1" si="473"/>
        <v>0.53663376520527906</v>
      </c>
      <c r="F7414" s="6">
        <f t="shared" ca="1" si="476"/>
        <v>1.1232423143627217</v>
      </c>
    </row>
    <row r="7415" spans="2:6" x14ac:dyDescent="0.2">
      <c r="B7415" s="3">
        <f t="shared" ca="1" si="474"/>
        <v>0.74002268856237829</v>
      </c>
      <c r="C7415" s="3">
        <f t="shared" ca="1" si="475"/>
        <v>0.64341535454837395</v>
      </c>
      <c r="D7415" s="3">
        <f t="shared" ca="1" si="474"/>
        <v>0.86816915733573963</v>
      </c>
      <c r="E7415" s="6">
        <f t="shared" ca="1" si="473"/>
        <v>1.1177783147559452</v>
      </c>
      <c r="F7415" s="6">
        <f t="shared" ca="1" si="476"/>
        <v>1.2897331814787316</v>
      </c>
    </row>
    <row r="7416" spans="2:6" x14ac:dyDescent="0.2">
      <c r="B7416" s="3">
        <f t="shared" ca="1" si="474"/>
        <v>0.99871176175352216</v>
      </c>
      <c r="C7416" s="3">
        <f t="shared" ca="1" si="475"/>
        <v>3.0142120592016863</v>
      </c>
      <c r="D7416" s="3">
        <f t="shared" ca="1" si="474"/>
        <v>0.97585130900516137</v>
      </c>
      <c r="E7416" s="6">
        <f t="shared" ca="1" si="473"/>
        <v>1.9747424583976159</v>
      </c>
      <c r="F7416" s="6">
        <f t="shared" ca="1" si="476"/>
        <v>3.6034819431815017</v>
      </c>
    </row>
    <row r="7417" spans="2:6" x14ac:dyDescent="0.2">
      <c r="B7417" s="3">
        <f t="shared" ca="1" si="474"/>
        <v>0.9250265387465999</v>
      </c>
      <c r="C7417" s="3">
        <f t="shared" ca="1" si="475"/>
        <v>1.4397189757908413</v>
      </c>
      <c r="D7417" s="3">
        <f t="shared" ca="1" si="474"/>
        <v>0.87990819568345036</v>
      </c>
      <c r="E7417" s="6">
        <f t="shared" ca="1" si="473"/>
        <v>1.1745279870538847</v>
      </c>
      <c r="F7417" s="6">
        <f t="shared" ca="1" si="476"/>
        <v>1.8580384069294906</v>
      </c>
    </row>
    <row r="7418" spans="2:6" x14ac:dyDescent="0.2">
      <c r="B7418" s="3">
        <f t="shared" ca="1" si="474"/>
        <v>0.49998024697120225</v>
      </c>
      <c r="C7418" s="3">
        <f t="shared" ca="1" si="475"/>
        <v>-4.9513500514279692E-5</v>
      </c>
      <c r="D7418" s="3">
        <f t="shared" ca="1" si="474"/>
        <v>0.45700906913970041</v>
      </c>
      <c r="E7418" s="6">
        <f t="shared" ca="1" si="473"/>
        <v>-0.10797170352280921</v>
      </c>
      <c r="F7418" s="6">
        <f t="shared" ca="1" si="476"/>
        <v>0.10797171487572171</v>
      </c>
    </row>
    <row r="7419" spans="2:6" x14ac:dyDescent="0.2">
      <c r="B7419" s="3">
        <f t="shared" ca="1" si="474"/>
        <v>0.27143082148505959</v>
      </c>
      <c r="C7419" s="3">
        <f t="shared" ca="1" si="475"/>
        <v>-0.60849134737933097</v>
      </c>
      <c r="D7419" s="3">
        <f t="shared" ca="1" si="474"/>
        <v>6.9274279019901241E-2</v>
      </c>
      <c r="E7419" s="6">
        <f t="shared" ca="1" si="473"/>
        <v>-1.481217748876889</v>
      </c>
      <c r="F7419" s="6">
        <f t="shared" ca="1" si="476"/>
        <v>1.6013331131976982</v>
      </c>
    </row>
    <row r="7420" spans="2:6" x14ac:dyDescent="0.2">
      <c r="B7420" s="3">
        <f t="shared" ca="1" si="474"/>
        <v>0.65103981252313026</v>
      </c>
      <c r="C7420" s="3">
        <f t="shared" ca="1" si="475"/>
        <v>0.38812926629157046</v>
      </c>
      <c r="D7420" s="3">
        <f t="shared" ca="1" si="474"/>
        <v>0.92905643780735625</v>
      </c>
      <c r="E7420" s="6">
        <f t="shared" ca="1" si="473"/>
        <v>1.4687997039938396</v>
      </c>
      <c r="F7420" s="6">
        <f t="shared" ca="1" si="476"/>
        <v>1.5192158825540312</v>
      </c>
    </row>
    <row r="7421" spans="2:6" x14ac:dyDescent="0.2">
      <c r="B7421" s="3">
        <f t="shared" ca="1" si="474"/>
        <v>0.37599047900711291</v>
      </c>
      <c r="C7421" s="3">
        <f t="shared" ca="1" si="475"/>
        <v>-0.31602839193670446</v>
      </c>
      <c r="D7421" s="3">
        <f t="shared" ca="1" si="474"/>
        <v>0.11608537123497531</v>
      </c>
      <c r="E7421" s="6">
        <f t="shared" ca="1" si="473"/>
        <v>-1.1947857673834119</v>
      </c>
      <c r="F7421" s="6">
        <f t="shared" ca="1" si="476"/>
        <v>1.2358749833425984</v>
      </c>
    </row>
    <row r="7422" spans="2:6" x14ac:dyDescent="0.2">
      <c r="B7422" s="3">
        <f t="shared" ca="1" si="474"/>
        <v>0.994933195058609</v>
      </c>
      <c r="C7422" s="3">
        <f t="shared" ca="1" si="475"/>
        <v>2.5712364975871629</v>
      </c>
      <c r="D7422" s="3">
        <f t="shared" ca="1" si="474"/>
        <v>0.26529023258651308</v>
      </c>
      <c r="E7422" s="6">
        <f t="shared" ca="1" si="473"/>
        <v>-0.62712017218074101</v>
      </c>
      <c r="F7422" s="6">
        <f t="shared" ca="1" si="476"/>
        <v>2.6466085537684454</v>
      </c>
    </row>
    <row r="7423" spans="2:6" x14ac:dyDescent="0.2">
      <c r="B7423" s="3">
        <f t="shared" ca="1" si="474"/>
        <v>0.65585649012812486</v>
      </c>
      <c r="C7423" s="3">
        <f t="shared" ca="1" si="475"/>
        <v>0.40118079433831039</v>
      </c>
      <c r="D7423" s="3">
        <f t="shared" ca="1" si="474"/>
        <v>0.99668194553476441</v>
      </c>
      <c r="E7423" s="6">
        <f t="shared" ca="1" si="473"/>
        <v>2.7145739163540425</v>
      </c>
      <c r="F7423" s="6">
        <f t="shared" ca="1" si="476"/>
        <v>2.7440585957839243</v>
      </c>
    </row>
    <row r="7424" spans="2:6" x14ac:dyDescent="0.2">
      <c r="B7424" s="3">
        <f t="shared" ca="1" si="474"/>
        <v>0.36471454139008319</v>
      </c>
      <c r="C7424" s="3">
        <f t="shared" ca="1" si="475"/>
        <v>-0.34588507873929647</v>
      </c>
      <c r="D7424" s="3">
        <f t="shared" ca="1" si="474"/>
        <v>0.10974944255129515</v>
      </c>
      <c r="E7424" s="6">
        <f t="shared" ca="1" si="473"/>
        <v>-1.2278617108012821</v>
      </c>
      <c r="F7424" s="6">
        <f t="shared" ca="1" si="476"/>
        <v>1.2756491949381463</v>
      </c>
    </row>
    <row r="7425" spans="2:6" x14ac:dyDescent="0.2">
      <c r="B7425" s="3">
        <f t="shared" ca="1" si="474"/>
        <v>0.97352449803494401</v>
      </c>
      <c r="C7425" s="3">
        <f t="shared" ca="1" si="475"/>
        <v>1.9353202904945845</v>
      </c>
      <c r="D7425" s="3">
        <f t="shared" ca="1" si="474"/>
        <v>0.4807880007561629</v>
      </c>
      <c r="E7425" s="6">
        <f t="shared" ca="1" si="473"/>
        <v>-4.817596949178924E-2</v>
      </c>
      <c r="F7425" s="6">
        <f t="shared" ca="1" si="476"/>
        <v>1.9359198203532388</v>
      </c>
    </row>
    <row r="7426" spans="2:6" x14ac:dyDescent="0.2">
      <c r="B7426" s="3">
        <f t="shared" ca="1" si="474"/>
        <v>0.60161884530346033</v>
      </c>
      <c r="C7426" s="3">
        <f t="shared" ca="1" si="475"/>
        <v>0.25753952249610224</v>
      </c>
      <c r="D7426" s="3">
        <f t="shared" ca="1" si="474"/>
        <v>0.27045812092750754</v>
      </c>
      <c r="E7426" s="6">
        <f t="shared" ca="1" si="473"/>
        <v>-0.61142804349120272</v>
      </c>
      <c r="F7426" s="6">
        <f t="shared" ca="1" si="476"/>
        <v>0.66345373464545399</v>
      </c>
    </row>
    <row r="7427" spans="2:6" x14ac:dyDescent="0.2">
      <c r="B7427" s="3">
        <f t="shared" ca="1" si="474"/>
        <v>0.33777978284094357</v>
      </c>
      <c r="C7427" s="3">
        <f t="shared" ca="1" si="475"/>
        <v>-0.41853012511741045</v>
      </c>
      <c r="D7427" s="3">
        <f t="shared" ca="1" si="474"/>
        <v>0.80523311794182151</v>
      </c>
      <c r="E7427" s="6">
        <f t="shared" ca="1" si="473"/>
        <v>0.86046319365105894</v>
      </c>
      <c r="F7427" s="6">
        <f t="shared" ca="1" si="476"/>
        <v>0.95685128063820613</v>
      </c>
    </row>
    <row r="7428" spans="2:6" x14ac:dyDescent="0.2">
      <c r="B7428" s="3">
        <f t="shared" ca="1" si="474"/>
        <v>0.44570103112952908</v>
      </c>
      <c r="C7428" s="3">
        <f t="shared" ca="1" si="475"/>
        <v>-0.13653031343302496</v>
      </c>
      <c r="D7428" s="3">
        <f t="shared" ca="1" si="474"/>
        <v>0.45386044075203125</v>
      </c>
      <c r="E7428" s="6">
        <f t="shared" ca="1" si="473"/>
        <v>-0.11591377110543111</v>
      </c>
      <c r="F7428" s="6">
        <f t="shared" ca="1" si="476"/>
        <v>0.17909921501224485</v>
      </c>
    </row>
    <row r="7429" spans="2:6" x14ac:dyDescent="0.2">
      <c r="B7429" s="3">
        <f t="shared" ca="1" si="474"/>
        <v>0.72596952791271829</v>
      </c>
      <c r="C7429" s="3">
        <f t="shared" ca="1" si="475"/>
        <v>0.60066828894957802</v>
      </c>
      <c r="D7429" s="3">
        <f t="shared" ca="1" si="474"/>
        <v>0.65906716886911787</v>
      </c>
      <c r="E7429" s="6">
        <f t="shared" ref="E7429:E7492" ca="1" si="477">_xlfn.NORM.S.INV(D7429)</f>
        <v>0.40991859772881445</v>
      </c>
      <c r="F7429" s="6">
        <f t="shared" ca="1" si="476"/>
        <v>0.72721087045888644</v>
      </c>
    </row>
    <row r="7430" spans="2:6" x14ac:dyDescent="0.2">
      <c r="B7430" s="3">
        <f t="shared" ca="1" si="474"/>
        <v>0.75946421992808633</v>
      </c>
      <c r="C7430" s="3">
        <f t="shared" ca="1" si="475"/>
        <v>0.70458014188982188</v>
      </c>
      <c r="D7430" s="3">
        <f t="shared" ca="1" si="474"/>
        <v>0.75372841898346665</v>
      </c>
      <c r="E7430" s="6">
        <f t="shared" ca="1" si="477"/>
        <v>0.68626952596620361</v>
      </c>
      <c r="F7430" s="6">
        <f t="shared" ca="1" si="476"/>
        <v>0.9835644557502875</v>
      </c>
    </row>
    <row r="7431" spans="2:6" x14ac:dyDescent="0.2">
      <c r="B7431" s="3">
        <f t="shared" ca="1" si="474"/>
        <v>0.40764182354925704</v>
      </c>
      <c r="C7431" s="3">
        <f t="shared" ca="1" si="475"/>
        <v>-0.23361530207591819</v>
      </c>
      <c r="D7431" s="3">
        <f t="shared" ca="1" si="474"/>
        <v>0.2852472123788995</v>
      </c>
      <c r="E7431" s="6">
        <f t="shared" ca="1" si="477"/>
        <v>-0.56732348389201204</v>
      </c>
      <c r="F7431" s="6">
        <f t="shared" ca="1" si="476"/>
        <v>0.61354058116753174</v>
      </c>
    </row>
    <row r="7432" spans="2:6" x14ac:dyDescent="0.2">
      <c r="B7432" s="3">
        <f t="shared" ca="1" si="474"/>
        <v>0.60307971198015153</v>
      </c>
      <c r="C7432" s="3">
        <f t="shared" ca="1" si="475"/>
        <v>0.26132670270632297</v>
      </c>
      <c r="D7432" s="3">
        <f t="shared" ca="1" si="474"/>
        <v>1.2695756170919892E-2</v>
      </c>
      <c r="E7432" s="6">
        <f t="shared" ca="1" si="477"/>
        <v>-2.23539371538843</v>
      </c>
      <c r="F7432" s="6">
        <f t="shared" ca="1" si="476"/>
        <v>2.2506169617119318</v>
      </c>
    </row>
    <row r="7433" spans="2:6" x14ac:dyDescent="0.2">
      <c r="B7433" s="3">
        <f t="shared" ca="1" si="474"/>
        <v>0.90812034332100233</v>
      </c>
      <c r="C7433" s="3">
        <f t="shared" ca="1" si="475"/>
        <v>1.3292687710838005</v>
      </c>
      <c r="D7433" s="3">
        <f t="shared" ca="1" si="474"/>
        <v>0.62055528963518747</v>
      </c>
      <c r="E7433" s="6">
        <f t="shared" ca="1" si="477"/>
        <v>0.30693950250533802</v>
      </c>
      <c r="F7433" s="6">
        <f t="shared" ca="1" si="476"/>
        <v>1.3642460643068983</v>
      </c>
    </row>
    <row r="7434" spans="2:6" x14ac:dyDescent="0.2">
      <c r="B7434" s="3">
        <f t="shared" ca="1" si="474"/>
        <v>0.643470805343062</v>
      </c>
      <c r="C7434" s="3">
        <f t="shared" ca="1" si="475"/>
        <v>0.36775169653263629</v>
      </c>
      <c r="D7434" s="3">
        <f t="shared" ca="1" si="474"/>
        <v>0.48584565017404169</v>
      </c>
      <c r="E7434" s="6">
        <f t="shared" ca="1" si="477"/>
        <v>-3.5487140454954137E-2</v>
      </c>
      <c r="F7434" s="6">
        <f t="shared" ca="1" si="476"/>
        <v>0.36945994023750645</v>
      </c>
    </row>
    <row r="7435" spans="2:6" x14ac:dyDescent="0.2">
      <c r="B7435" s="3">
        <f t="shared" ca="1" si="474"/>
        <v>0.87291798769759799</v>
      </c>
      <c r="C7435" s="3">
        <f t="shared" ca="1" si="475"/>
        <v>1.140293548751371</v>
      </c>
      <c r="D7435" s="3">
        <f t="shared" ca="1" si="474"/>
        <v>0.34242410609204288</v>
      </c>
      <c r="E7435" s="6">
        <f t="shared" ca="1" si="477"/>
        <v>-0.4058562680641728</v>
      </c>
      <c r="F7435" s="6">
        <f t="shared" ca="1" si="476"/>
        <v>1.2103671705936894</v>
      </c>
    </row>
    <row r="7436" spans="2:6" x14ac:dyDescent="0.2">
      <c r="B7436" s="3">
        <f t="shared" ca="1" si="474"/>
        <v>0.33400912242373959</v>
      </c>
      <c r="C7436" s="3">
        <f t="shared" ca="1" si="475"/>
        <v>-0.42886943477558515</v>
      </c>
      <c r="D7436" s="3">
        <f t="shared" ca="1" si="474"/>
        <v>0.7016972379450046</v>
      </c>
      <c r="E7436" s="6">
        <f t="shared" ca="1" si="477"/>
        <v>0.52928822293601951</v>
      </c>
      <c r="F7436" s="6">
        <f t="shared" ca="1" si="476"/>
        <v>0.68123051533493373</v>
      </c>
    </row>
    <row r="7437" spans="2:6" x14ac:dyDescent="0.2">
      <c r="B7437" s="3">
        <f t="shared" ca="1" si="474"/>
        <v>0.41023242361942902</v>
      </c>
      <c r="C7437" s="3">
        <f t="shared" ca="1" si="475"/>
        <v>-0.22694713818029932</v>
      </c>
      <c r="D7437" s="3">
        <f t="shared" ca="1" si="474"/>
        <v>0.51013630737614191</v>
      </c>
      <c r="E7437" s="6">
        <f t="shared" ca="1" si="477"/>
        <v>2.5410689031397194E-2</v>
      </c>
      <c r="F7437" s="6">
        <f t="shared" ca="1" si="476"/>
        <v>0.22836529212049331</v>
      </c>
    </row>
    <row r="7438" spans="2:6" x14ac:dyDescent="0.2">
      <c r="B7438" s="3">
        <f t="shared" ca="1" si="474"/>
        <v>0.41916106852959834</v>
      </c>
      <c r="C7438" s="3">
        <f t="shared" ca="1" si="475"/>
        <v>-0.2040401328686163</v>
      </c>
      <c r="D7438" s="3">
        <f t="shared" ca="1" si="474"/>
        <v>0.48673425719774077</v>
      </c>
      <c r="E7438" s="6">
        <f t="shared" ca="1" si="477"/>
        <v>-3.3258416287360176E-2</v>
      </c>
      <c r="F7438" s="6">
        <f t="shared" ca="1" si="476"/>
        <v>0.20673291483212328</v>
      </c>
    </row>
    <row r="7439" spans="2:6" x14ac:dyDescent="0.2">
      <c r="B7439" s="3">
        <f t="shared" ca="1" si="474"/>
        <v>0.61833693036203241</v>
      </c>
      <c r="C7439" s="3">
        <f t="shared" ca="1" si="475"/>
        <v>0.30111587069625451</v>
      </c>
      <c r="D7439" s="3">
        <f t="shared" ca="1" si="474"/>
        <v>0.14014904825364394</v>
      </c>
      <c r="E7439" s="6">
        <f t="shared" ca="1" si="477"/>
        <v>-1.0796499339513688</v>
      </c>
      <c r="F7439" s="6">
        <f t="shared" ca="1" si="476"/>
        <v>1.1208544720285316</v>
      </c>
    </row>
    <row r="7440" spans="2:6" x14ac:dyDescent="0.2">
      <c r="B7440" s="3">
        <f t="shared" ca="1" si="474"/>
        <v>0.74625330053515426</v>
      </c>
      <c r="C7440" s="3">
        <f t="shared" ca="1" si="475"/>
        <v>0.6627457572541674</v>
      </c>
      <c r="D7440" s="3">
        <f t="shared" ca="1" si="474"/>
        <v>0.34804125357425308</v>
      </c>
      <c r="E7440" s="6">
        <f t="shared" ca="1" si="477"/>
        <v>-0.3906140927500793</v>
      </c>
      <c r="F7440" s="6">
        <f t="shared" ca="1" si="476"/>
        <v>0.76929273245843632</v>
      </c>
    </row>
    <row r="7441" spans="2:6" x14ac:dyDescent="0.2">
      <c r="B7441" s="3">
        <f t="shared" ca="1" si="474"/>
        <v>0.36853151235587622</v>
      </c>
      <c r="C7441" s="3">
        <f t="shared" ca="1" si="475"/>
        <v>-0.33574519061661801</v>
      </c>
      <c r="D7441" s="3">
        <f t="shared" ca="1" si="474"/>
        <v>0.15767070093613267</v>
      </c>
      <c r="E7441" s="6">
        <f t="shared" ca="1" si="477"/>
        <v>-1.0040772048100937</v>
      </c>
      <c r="F7441" s="6">
        <f t="shared" ca="1" si="476"/>
        <v>1.0587236968356946</v>
      </c>
    </row>
    <row r="7442" spans="2:6" x14ac:dyDescent="0.2">
      <c r="B7442" s="3">
        <f t="shared" ca="1" si="474"/>
        <v>0.41546582287247025</v>
      </c>
      <c r="C7442" s="3">
        <f t="shared" ca="1" si="475"/>
        <v>-0.21350685131250777</v>
      </c>
      <c r="D7442" s="3">
        <f t="shared" ca="1" si="474"/>
        <v>0.86930065183132521</v>
      </c>
      <c r="E7442" s="6">
        <f t="shared" ca="1" si="477"/>
        <v>1.1230913573539802</v>
      </c>
      <c r="F7442" s="6">
        <f t="shared" ca="1" si="476"/>
        <v>1.1432057437402015</v>
      </c>
    </row>
    <row r="7443" spans="2:6" x14ac:dyDescent="0.2">
      <c r="B7443" s="3">
        <f t="shared" ca="1" si="474"/>
        <v>0.17848689559216768</v>
      </c>
      <c r="C7443" s="3">
        <f t="shared" ca="1" si="475"/>
        <v>-0.92114679606193495</v>
      </c>
      <c r="D7443" s="3">
        <f t="shared" ca="1" si="474"/>
        <v>0.82972738987433747</v>
      </c>
      <c r="E7443" s="6">
        <f t="shared" ca="1" si="477"/>
        <v>0.95308852382153175</v>
      </c>
      <c r="F7443" s="6">
        <f t="shared" ca="1" si="476"/>
        <v>1.3254769534531616</v>
      </c>
    </row>
    <row r="7444" spans="2:6" x14ac:dyDescent="0.2">
      <c r="B7444" s="3">
        <f t="shared" ca="1" si="474"/>
        <v>0.27745551593572682</v>
      </c>
      <c r="C7444" s="3">
        <f t="shared" ca="1" si="475"/>
        <v>-0.59041712565757143</v>
      </c>
      <c r="D7444" s="3">
        <f t="shared" ca="1" si="474"/>
        <v>0.21741871303526716</v>
      </c>
      <c r="E7444" s="6">
        <f t="shared" ca="1" si="477"/>
        <v>-0.78094060953322175</v>
      </c>
      <c r="F7444" s="6">
        <f t="shared" ca="1" si="476"/>
        <v>0.97901001929902043</v>
      </c>
    </row>
    <row r="7445" spans="2:6" x14ac:dyDescent="0.2">
      <c r="B7445" s="3">
        <f t="shared" ca="1" si="474"/>
        <v>0.30790757200668184</v>
      </c>
      <c r="C7445" s="3">
        <f t="shared" ca="1" si="475"/>
        <v>-0.50179014797370458</v>
      </c>
      <c r="D7445" s="3">
        <f t="shared" ca="1" si="474"/>
        <v>0.55680990885621529</v>
      </c>
      <c r="E7445" s="6">
        <f t="shared" ca="1" si="477"/>
        <v>0.14288604204796435</v>
      </c>
      <c r="F7445" s="6">
        <f t="shared" ca="1" si="476"/>
        <v>0.52173726492901096</v>
      </c>
    </row>
    <row r="7446" spans="2:6" x14ac:dyDescent="0.2">
      <c r="B7446" s="3">
        <f t="shared" ca="1" si="474"/>
        <v>1.9119431995254121E-2</v>
      </c>
      <c r="C7446" s="3">
        <f t="shared" ca="1" si="475"/>
        <v>-2.0722850693748889</v>
      </c>
      <c r="D7446" s="3">
        <f t="shared" ca="1" si="474"/>
        <v>0.99025084050048373</v>
      </c>
      <c r="E7446" s="6">
        <f t="shared" ca="1" si="477"/>
        <v>2.3358642253682178</v>
      </c>
      <c r="F7446" s="6">
        <f t="shared" ca="1" si="476"/>
        <v>3.1225994120458602</v>
      </c>
    </row>
    <row r="7447" spans="2:6" x14ac:dyDescent="0.2">
      <c r="B7447" s="3">
        <f t="shared" ca="1" si="474"/>
        <v>0.70939897736302948</v>
      </c>
      <c r="C7447" s="3">
        <f t="shared" ca="1" si="475"/>
        <v>0.55162975604226339</v>
      </c>
      <c r="D7447" s="3">
        <f t="shared" ca="1" si="474"/>
        <v>0.94885511387697108</v>
      </c>
      <c r="E7447" s="6">
        <f t="shared" ca="1" si="477"/>
        <v>1.6338527538571048</v>
      </c>
      <c r="F7447" s="6">
        <f t="shared" ca="1" si="476"/>
        <v>1.7244622956265794</v>
      </c>
    </row>
    <row r="7448" spans="2:6" x14ac:dyDescent="0.2">
      <c r="B7448" s="3">
        <f t="shared" ca="1" si="474"/>
        <v>0.72197955266604852</v>
      </c>
      <c r="C7448" s="3">
        <f t="shared" ca="1" si="475"/>
        <v>0.58873225837807019</v>
      </c>
      <c r="D7448" s="3">
        <f t="shared" ca="1" si="474"/>
        <v>0.94270916042768871</v>
      </c>
      <c r="E7448" s="6">
        <f t="shared" ca="1" si="477"/>
        <v>1.5779300562509153</v>
      </c>
      <c r="F7448" s="6">
        <f t="shared" ca="1" si="476"/>
        <v>1.6841819778381906</v>
      </c>
    </row>
    <row r="7449" spans="2:6" x14ac:dyDescent="0.2">
      <c r="B7449" s="3">
        <f t="shared" ca="1" si="474"/>
        <v>0.34426779244360606</v>
      </c>
      <c r="C7449" s="3">
        <f t="shared" ca="1" si="475"/>
        <v>-0.40084318088167026</v>
      </c>
      <c r="D7449" s="3">
        <f t="shared" ca="1" si="474"/>
        <v>0.66962670798259449</v>
      </c>
      <c r="E7449" s="6">
        <f t="shared" ca="1" si="477"/>
        <v>0.43888262916553528</v>
      </c>
      <c r="F7449" s="6">
        <f t="shared" ca="1" si="476"/>
        <v>0.59438473890451471</v>
      </c>
    </row>
    <row r="7450" spans="2:6" x14ac:dyDescent="0.2">
      <c r="B7450" s="3">
        <f t="shared" ca="1" si="474"/>
        <v>0.24036170036398075</v>
      </c>
      <c r="C7450" s="3">
        <f t="shared" ca="1" si="475"/>
        <v>-0.70513954230567411</v>
      </c>
      <c r="D7450" s="3">
        <f t="shared" ca="1" si="474"/>
        <v>0.43300593411080524</v>
      </c>
      <c r="E7450" s="6">
        <f t="shared" ca="1" si="477"/>
        <v>-0.16872637974772239</v>
      </c>
      <c r="F7450" s="6">
        <f t="shared" ca="1" si="476"/>
        <v>0.72504507814744057</v>
      </c>
    </row>
    <row r="7451" spans="2:6" x14ac:dyDescent="0.2">
      <c r="B7451" s="3">
        <f t="shared" ca="1" si="474"/>
        <v>0.9649384569062367</v>
      </c>
      <c r="C7451" s="3">
        <f t="shared" ca="1" si="475"/>
        <v>1.8111147795244258</v>
      </c>
      <c r="D7451" s="3">
        <f t="shared" ca="1" si="474"/>
        <v>0.79233724314619769</v>
      </c>
      <c r="E7451" s="6">
        <f t="shared" ca="1" si="477"/>
        <v>0.81455773127981213</v>
      </c>
      <c r="F7451" s="6">
        <f t="shared" ca="1" si="476"/>
        <v>1.9858602776125827</v>
      </c>
    </row>
    <row r="7452" spans="2:6" x14ac:dyDescent="0.2">
      <c r="B7452" s="3">
        <f t="shared" ca="1" si="474"/>
        <v>0.59679561373700885</v>
      </c>
      <c r="C7452" s="3">
        <f t="shared" ca="1" si="475"/>
        <v>0.24506155181732198</v>
      </c>
      <c r="D7452" s="3">
        <f t="shared" ca="1" si="474"/>
        <v>0.63325846121235674</v>
      </c>
      <c r="E7452" s="6">
        <f t="shared" ca="1" si="477"/>
        <v>0.34049594288747131</v>
      </c>
      <c r="F7452" s="6">
        <f t="shared" ca="1" si="476"/>
        <v>0.41951478079078702</v>
      </c>
    </row>
    <row r="7453" spans="2:6" x14ac:dyDescent="0.2">
      <c r="B7453" s="3">
        <f t="shared" ca="1" si="474"/>
        <v>0.82222839646192869</v>
      </c>
      <c r="C7453" s="3">
        <f t="shared" ca="1" si="475"/>
        <v>0.92389073556917889</v>
      </c>
      <c r="D7453" s="3">
        <f t="shared" ca="1" si="474"/>
        <v>0.55086806131610488</v>
      </c>
      <c r="E7453" s="6">
        <f t="shared" ca="1" si="477"/>
        <v>0.12785480554665252</v>
      </c>
      <c r="F7453" s="6">
        <f t="shared" ca="1" si="476"/>
        <v>0.93269552511627862</v>
      </c>
    </row>
    <row r="7454" spans="2:6" x14ac:dyDescent="0.2">
      <c r="B7454" s="3">
        <f t="shared" ref="B7454:D7517" ca="1" si="478">RAND()</f>
        <v>0.43194801777877956</v>
      </c>
      <c r="C7454" s="3">
        <f t="shared" ref="C7454:C7517" ca="1" si="479">_xlfn.NORM.S.INV(B7454)</f>
        <v>-0.17141681302181247</v>
      </c>
      <c r="D7454" s="3">
        <f t="shared" ca="1" si="478"/>
        <v>0.76642942318677942</v>
      </c>
      <c r="E7454" s="6">
        <f t="shared" ca="1" si="477"/>
        <v>0.72713843857278349</v>
      </c>
      <c r="F7454" s="6">
        <f t="shared" ref="F7454:F7517" ca="1" si="480">SQRT(C7454^2+E7454^2)</f>
        <v>0.74707029966169902</v>
      </c>
    </row>
    <row r="7455" spans="2:6" x14ac:dyDescent="0.2">
      <c r="B7455" s="3">
        <f t="shared" ca="1" si="478"/>
        <v>0.85759076689464975</v>
      </c>
      <c r="C7455" s="3">
        <f t="shared" ca="1" si="479"/>
        <v>1.0695576503282318</v>
      </c>
      <c r="D7455" s="3">
        <f t="shared" ca="1" si="478"/>
        <v>0.90093687231874509</v>
      </c>
      <c r="E7455" s="6">
        <f t="shared" ca="1" si="477"/>
        <v>1.2869082903193056</v>
      </c>
      <c r="F7455" s="6">
        <f t="shared" ca="1" si="480"/>
        <v>1.6733459041896288</v>
      </c>
    </row>
    <row r="7456" spans="2:6" x14ac:dyDescent="0.2">
      <c r="B7456" s="3">
        <f t="shared" ca="1" si="478"/>
        <v>0.22523130493612542</v>
      </c>
      <c r="C7456" s="3">
        <f t="shared" ca="1" si="479"/>
        <v>-0.7546440095011625</v>
      </c>
      <c r="D7456" s="3">
        <f t="shared" ca="1" si="478"/>
        <v>0.8229912136408285</v>
      </c>
      <c r="E7456" s="6">
        <f t="shared" ca="1" si="477"/>
        <v>0.92682467237300636</v>
      </c>
      <c r="F7456" s="6">
        <f t="shared" ca="1" si="480"/>
        <v>1.1951951951021729</v>
      </c>
    </row>
    <row r="7457" spans="2:6" x14ac:dyDescent="0.2">
      <c r="B7457" s="3">
        <f t="shared" ca="1" si="478"/>
        <v>0.48916211980177526</v>
      </c>
      <c r="C7457" s="3">
        <f t="shared" ca="1" si="479"/>
        <v>-2.7169879383264255E-2</v>
      </c>
      <c r="D7457" s="3">
        <f t="shared" ca="1" si="478"/>
        <v>0.4719188631455693</v>
      </c>
      <c r="E7457" s="6">
        <f t="shared" ca="1" si="477"/>
        <v>-7.0447197586962468E-2</v>
      </c>
      <c r="F7457" s="6">
        <f t="shared" ca="1" si="480"/>
        <v>7.5505032902169228E-2</v>
      </c>
    </row>
    <row r="7458" spans="2:6" x14ac:dyDescent="0.2">
      <c r="B7458" s="3">
        <f t="shared" ca="1" si="478"/>
        <v>0.55583070392409484</v>
      </c>
      <c r="C7458" s="3">
        <f t="shared" ca="1" si="479"/>
        <v>0.14040679152127561</v>
      </c>
      <c r="D7458" s="3">
        <f t="shared" ca="1" si="478"/>
        <v>0.13014584199561763</v>
      </c>
      <c r="E7458" s="6">
        <f t="shared" ca="1" si="477"/>
        <v>-1.1257019833039501</v>
      </c>
      <c r="F7458" s="6">
        <f t="shared" ca="1" si="480"/>
        <v>1.1344245335498284</v>
      </c>
    </row>
    <row r="7459" spans="2:6" x14ac:dyDescent="0.2">
      <c r="B7459" s="3">
        <f t="shared" ca="1" si="478"/>
        <v>0.70403108657136559</v>
      </c>
      <c r="C7459" s="3">
        <f t="shared" ca="1" si="479"/>
        <v>0.53602998568553717</v>
      </c>
      <c r="D7459" s="3">
        <f t="shared" ca="1" si="478"/>
        <v>0.57815951404078159</v>
      </c>
      <c r="E7459" s="6">
        <f t="shared" ca="1" si="477"/>
        <v>0.19718729580601158</v>
      </c>
      <c r="F7459" s="6">
        <f t="shared" ca="1" si="480"/>
        <v>0.57114882051994531</v>
      </c>
    </row>
    <row r="7460" spans="2:6" x14ac:dyDescent="0.2">
      <c r="B7460" s="3">
        <f t="shared" ca="1" si="478"/>
        <v>0.82912434831403115</v>
      </c>
      <c r="C7460" s="3">
        <f t="shared" ca="1" si="479"/>
        <v>0.95071060470731628</v>
      </c>
      <c r="D7460" s="3">
        <f t="shared" ca="1" si="478"/>
        <v>0.70433602624962399</v>
      </c>
      <c r="E7460" s="6">
        <f t="shared" ca="1" si="477"/>
        <v>0.53691265733768112</v>
      </c>
      <c r="F7460" s="6">
        <f t="shared" ca="1" si="480"/>
        <v>1.0918451609602715</v>
      </c>
    </row>
    <row r="7461" spans="2:6" x14ac:dyDescent="0.2">
      <c r="B7461" s="3">
        <f t="shared" ca="1" si="478"/>
        <v>0.6476468309688086</v>
      </c>
      <c r="C7461" s="3">
        <f t="shared" ca="1" si="479"/>
        <v>0.37897512201308758</v>
      </c>
      <c r="D7461" s="3">
        <f t="shared" ca="1" si="478"/>
        <v>0.97846427721311136</v>
      </c>
      <c r="E7461" s="6">
        <f t="shared" ca="1" si="477"/>
        <v>2.0230165079779079</v>
      </c>
      <c r="F7461" s="6">
        <f t="shared" ca="1" si="480"/>
        <v>2.0582074566612478</v>
      </c>
    </row>
    <row r="7462" spans="2:6" x14ac:dyDescent="0.2">
      <c r="B7462" s="3">
        <f t="shared" ca="1" si="478"/>
        <v>0.31295469896256278</v>
      </c>
      <c r="C7462" s="3">
        <f t="shared" ca="1" si="479"/>
        <v>-0.48749244155845217</v>
      </c>
      <c r="D7462" s="3">
        <f t="shared" ca="1" si="478"/>
        <v>0.40635745823962233</v>
      </c>
      <c r="E7462" s="6">
        <f t="shared" ca="1" si="477"/>
        <v>-0.23692507528148452</v>
      </c>
      <c r="F7462" s="6">
        <f t="shared" ca="1" si="480"/>
        <v>0.54201694795804867</v>
      </c>
    </row>
    <row r="7463" spans="2:6" x14ac:dyDescent="0.2">
      <c r="B7463" s="3">
        <f t="shared" ca="1" si="478"/>
        <v>0.61600056092047339</v>
      </c>
      <c r="C7463" s="3">
        <f t="shared" ca="1" si="479"/>
        <v>0.29499345676855071</v>
      </c>
      <c r="D7463" s="3">
        <f t="shared" ca="1" si="478"/>
        <v>0.20006526112778533</v>
      </c>
      <c r="E7463" s="6">
        <f t="shared" ca="1" si="477"/>
        <v>-0.84138814927560934</v>
      </c>
      <c r="F7463" s="6">
        <f t="shared" ca="1" si="480"/>
        <v>0.8916025781017537</v>
      </c>
    </row>
    <row r="7464" spans="2:6" x14ac:dyDescent="0.2">
      <c r="B7464" s="3">
        <f t="shared" ca="1" si="478"/>
        <v>0.57542492677473256</v>
      </c>
      <c r="C7464" s="3">
        <f t="shared" ca="1" si="479"/>
        <v>0.19020289015102795</v>
      </c>
      <c r="D7464" s="3">
        <f t="shared" ca="1" si="478"/>
        <v>0.30061171796706321</v>
      </c>
      <c r="E7464" s="6">
        <f t="shared" ca="1" si="477"/>
        <v>-0.52264195862438678</v>
      </c>
      <c r="F7464" s="6">
        <f t="shared" ca="1" si="480"/>
        <v>0.55617601201107125</v>
      </c>
    </row>
    <row r="7465" spans="2:6" x14ac:dyDescent="0.2">
      <c r="B7465" s="3">
        <f t="shared" ca="1" si="478"/>
        <v>0.40092266982041325</v>
      </c>
      <c r="C7465" s="3">
        <f t="shared" ca="1" si="479"/>
        <v>-0.25095960603300449</v>
      </c>
      <c r="D7465" s="3">
        <f t="shared" ca="1" si="478"/>
        <v>0.40498804094434193</v>
      </c>
      <c r="E7465" s="6">
        <f t="shared" ca="1" si="477"/>
        <v>-0.24045688720855682</v>
      </c>
      <c r="F7465" s="6">
        <f t="shared" ca="1" si="480"/>
        <v>0.34756328699428174</v>
      </c>
    </row>
    <row r="7466" spans="2:6" x14ac:dyDescent="0.2">
      <c r="B7466" s="3">
        <f t="shared" ca="1" si="478"/>
        <v>0.82350839500634798</v>
      </c>
      <c r="C7466" s="3">
        <f t="shared" ca="1" si="479"/>
        <v>0.92881839447139081</v>
      </c>
      <c r="D7466" s="3">
        <f t="shared" ca="1" si="478"/>
        <v>0.4364974189704186</v>
      </c>
      <c r="E7466" s="6">
        <f t="shared" ca="1" si="477"/>
        <v>-0.15985558320894452</v>
      </c>
      <c r="F7466" s="6">
        <f t="shared" ca="1" si="480"/>
        <v>0.9424740937508489</v>
      </c>
    </row>
    <row r="7467" spans="2:6" x14ac:dyDescent="0.2">
      <c r="B7467" s="3">
        <f t="shared" ca="1" si="478"/>
        <v>0.50190131666463844</v>
      </c>
      <c r="C7467" s="3">
        <f t="shared" ca="1" si="479"/>
        <v>4.7659121526385066E-3</v>
      </c>
      <c r="D7467" s="3">
        <f t="shared" ca="1" si="478"/>
        <v>0.81786018540359362</v>
      </c>
      <c r="E7467" s="6">
        <f t="shared" ca="1" si="477"/>
        <v>0.90724050340968898</v>
      </c>
      <c r="F7467" s="6">
        <f t="shared" ca="1" si="480"/>
        <v>0.90725302145857456</v>
      </c>
    </row>
    <row r="7468" spans="2:6" x14ac:dyDescent="0.2">
      <c r="B7468" s="3">
        <f t="shared" ca="1" si="478"/>
        <v>0.31250102294785065</v>
      </c>
      <c r="C7468" s="3">
        <f t="shared" ca="1" si="479"/>
        <v>-0.48877352163186472</v>
      </c>
      <c r="D7468" s="3">
        <f t="shared" ca="1" si="478"/>
        <v>0.3364258005826295</v>
      </c>
      <c r="E7468" s="6">
        <f t="shared" ca="1" si="477"/>
        <v>-0.42223759759439577</v>
      </c>
      <c r="F7468" s="6">
        <f t="shared" ca="1" si="480"/>
        <v>0.64589793641929361</v>
      </c>
    </row>
    <row r="7469" spans="2:6" x14ac:dyDescent="0.2">
      <c r="B7469" s="3">
        <f t="shared" ca="1" si="478"/>
        <v>0.9875722724511049</v>
      </c>
      <c r="C7469" s="3">
        <f t="shared" ca="1" si="479"/>
        <v>2.2436418377435476</v>
      </c>
      <c r="D7469" s="3">
        <f t="shared" ca="1" si="478"/>
        <v>0.61890547191137557</v>
      </c>
      <c r="E7469" s="6">
        <f t="shared" ca="1" si="477"/>
        <v>0.3026074238497623</v>
      </c>
      <c r="F7469" s="6">
        <f t="shared" ca="1" si="480"/>
        <v>2.2639567021129698</v>
      </c>
    </row>
    <row r="7470" spans="2:6" x14ac:dyDescent="0.2">
      <c r="B7470" s="3">
        <f t="shared" ca="1" si="478"/>
        <v>0.89949281783873103</v>
      </c>
      <c r="C7470" s="3">
        <f t="shared" ca="1" si="479"/>
        <v>1.2786669457120523</v>
      </c>
      <c r="D7470" s="3">
        <f t="shared" ca="1" si="478"/>
        <v>0.41033033026014698</v>
      </c>
      <c r="E7470" s="6">
        <f t="shared" ca="1" si="477"/>
        <v>-0.22669532767275977</v>
      </c>
      <c r="F7470" s="6">
        <f t="shared" ca="1" si="480"/>
        <v>1.2986069188346596</v>
      </c>
    </row>
    <row r="7471" spans="2:6" x14ac:dyDescent="0.2">
      <c r="B7471" s="3">
        <f t="shared" ca="1" si="478"/>
        <v>0.79840694217599173</v>
      </c>
      <c r="C7471" s="3">
        <f t="shared" ca="1" si="479"/>
        <v>0.8359445191586925</v>
      </c>
      <c r="D7471" s="3">
        <f t="shared" ca="1" si="478"/>
        <v>0.60396030596777062</v>
      </c>
      <c r="E7471" s="6">
        <f t="shared" ca="1" si="477"/>
        <v>0.26361138076569685</v>
      </c>
      <c r="F7471" s="6">
        <f t="shared" ca="1" si="480"/>
        <v>0.87652392961096892</v>
      </c>
    </row>
    <row r="7472" spans="2:6" x14ac:dyDescent="0.2">
      <c r="B7472" s="3">
        <f t="shared" ca="1" si="478"/>
        <v>0.92276753483897123</v>
      </c>
      <c r="C7472" s="3">
        <f t="shared" ca="1" si="479"/>
        <v>1.4239362387566736</v>
      </c>
      <c r="D7472" s="3">
        <f t="shared" ca="1" si="478"/>
        <v>0.87506529113068932</v>
      </c>
      <c r="E7472" s="6">
        <f t="shared" ca="1" si="477"/>
        <v>1.1506666110092274</v>
      </c>
      <c r="F7472" s="6">
        <f t="shared" ca="1" si="480"/>
        <v>1.8307452203231238</v>
      </c>
    </row>
    <row r="7473" spans="2:6" x14ac:dyDescent="0.2">
      <c r="B7473" s="3">
        <f t="shared" ca="1" si="478"/>
        <v>6.147302532952037E-3</v>
      </c>
      <c r="C7473" s="3">
        <f t="shared" ca="1" si="479"/>
        <v>-2.5035737593465783</v>
      </c>
      <c r="D7473" s="3">
        <f t="shared" ca="1" si="478"/>
        <v>0.19672513735212327</v>
      </c>
      <c r="E7473" s="6">
        <f t="shared" ca="1" si="477"/>
        <v>-0.85337699504635123</v>
      </c>
      <c r="F7473" s="6">
        <f t="shared" ca="1" si="480"/>
        <v>2.645020579156824</v>
      </c>
    </row>
    <row r="7474" spans="2:6" x14ac:dyDescent="0.2">
      <c r="B7474" s="3">
        <f t="shared" ca="1" si="478"/>
        <v>0.57364933366911242</v>
      </c>
      <c r="C7474" s="3">
        <f t="shared" ca="1" si="479"/>
        <v>0.18567283465930035</v>
      </c>
      <c r="D7474" s="3">
        <f t="shared" ca="1" si="478"/>
        <v>0.91725088715709169</v>
      </c>
      <c r="E7474" s="6">
        <f t="shared" ca="1" si="477"/>
        <v>1.3868148566479392</v>
      </c>
      <c r="F7474" s="6">
        <f t="shared" ca="1" si="480"/>
        <v>1.3991889965797559</v>
      </c>
    </row>
    <row r="7475" spans="2:6" x14ac:dyDescent="0.2">
      <c r="B7475" s="3">
        <f t="shared" ca="1" si="478"/>
        <v>0.29732150615364095</v>
      </c>
      <c r="C7475" s="3">
        <f t="shared" ca="1" si="479"/>
        <v>-0.53211981793299101</v>
      </c>
      <c r="D7475" s="3">
        <f t="shared" ca="1" si="478"/>
        <v>0.95893421930211198</v>
      </c>
      <c r="E7475" s="6">
        <f t="shared" ca="1" si="477"/>
        <v>1.7384499524042925</v>
      </c>
      <c r="F7475" s="6">
        <f t="shared" ca="1" si="480"/>
        <v>1.818064833181569</v>
      </c>
    </row>
    <row r="7476" spans="2:6" x14ac:dyDescent="0.2">
      <c r="B7476" s="3">
        <f t="shared" ca="1" si="478"/>
        <v>3.2465182609511478E-2</v>
      </c>
      <c r="C7476" s="3">
        <f t="shared" ca="1" si="479"/>
        <v>-1.8457372536514487</v>
      </c>
      <c r="D7476" s="3">
        <f t="shared" ca="1" si="478"/>
        <v>0.37785860683712102</v>
      </c>
      <c r="E7476" s="6">
        <f t="shared" ca="1" si="477"/>
        <v>-0.31110971791108288</v>
      </c>
      <c r="F7476" s="6">
        <f t="shared" ca="1" si="480"/>
        <v>1.8717732945246082</v>
      </c>
    </row>
    <row r="7477" spans="2:6" x14ac:dyDescent="0.2">
      <c r="B7477" s="3">
        <f t="shared" ca="1" si="478"/>
        <v>0.86973642963263298</v>
      </c>
      <c r="C7477" s="3">
        <f t="shared" ca="1" si="479"/>
        <v>1.1251460723161375</v>
      </c>
      <c r="D7477" s="3">
        <f t="shared" ca="1" si="478"/>
        <v>0.21155616042630321</v>
      </c>
      <c r="E7477" s="6">
        <f t="shared" ca="1" si="477"/>
        <v>-0.8010333815930536</v>
      </c>
      <c r="F7477" s="6">
        <f t="shared" ca="1" si="480"/>
        <v>1.3811618885832442</v>
      </c>
    </row>
    <row r="7478" spans="2:6" x14ac:dyDescent="0.2">
      <c r="B7478" s="3">
        <f t="shared" ca="1" si="478"/>
        <v>0.41626697212628816</v>
      </c>
      <c r="C7478" s="3">
        <f t="shared" ca="1" si="479"/>
        <v>-0.21145281965009841</v>
      </c>
      <c r="D7478" s="3">
        <f t="shared" ca="1" si="478"/>
        <v>0.84733081513334496</v>
      </c>
      <c r="E7478" s="6">
        <f t="shared" ca="1" si="477"/>
        <v>1.0250525990102508</v>
      </c>
      <c r="F7478" s="6">
        <f t="shared" ca="1" si="480"/>
        <v>1.0466351444871547</v>
      </c>
    </row>
    <row r="7479" spans="2:6" x14ac:dyDescent="0.2">
      <c r="B7479" s="3">
        <f t="shared" ca="1" si="478"/>
        <v>0.77244191634111425</v>
      </c>
      <c r="C7479" s="3">
        <f t="shared" ca="1" si="479"/>
        <v>0.74691285244948658</v>
      </c>
      <c r="D7479" s="3">
        <f t="shared" ca="1" si="478"/>
        <v>0.37124839799240206</v>
      </c>
      <c r="E7479" s="6">
        <f t="shared" ca="1" si="477"/>
        <v>-0.32854874316643284</v>
      </c>
      <c r="F7479" s="6">
        <f t="shared" ca="1" si="480"/>
        <v>0.81597983173021571</v>
      </c>
    </row>
    <row r="7480" spans="2:6" x14ac:dyDescent="0.2">
      <c r="B7480" s="3">
        <f t="shared" ca="1" si="478"/>
        <v>1.8266803163756618E-2</v>
      </c>
      <c r="C7480" s="3">
        <f t="shared" ca="1" si="479"/>
        <v>-2.0909381763890917</v>
      </c>
      <c r="D7480" s="3">
        <f t="shared" ca="1" si="478"/>
        <v>0.72791620196632401</v>
      </c>
      <c r="E7480" s="6">
        <f t="shared" ca="1" si="477"/>
        <v>0.60652287654133574</v>
      </c>
      <c r="F7480" s="6">
        <f t="shared" ca="1" si="480"/>
        <v>2.1771294075569592</v>
      </c>
    </row>
    <row r="7481" spans="2:6" x14ac:dyDescent="0.2">
      <c r="B7481" s="3">
        <f t="shared" ca="1" si="478"/>
        <v>0.7132918228342795</v>
      </c>
      <c r="C7481" s="3">
        <f t="shared" ca="1" si="479"/>
        <v>0.5630272118747921</v>
      </c>
      <c r="D7481" s="3">
        <f t="shared" ca="1" si="478"/>
        <v>0.419956796399375</v>
      </c>
      <c r="E7481" s="6">
        <f t="shared" ca="1" si="477"/>
        <v>-0.20200400549919692</v>
      </c>
      <c r="F7481" s="6">
        <f t="shared" ca="1" si="480"/>
        <v>0.59816825354512215</v>
      </c>
    </row>
    <row r="7482" spans="2:6" x14ac:dyDescent="0.2">
      <c r="B7482" s="3">
        <f t="shared" ca="1" si="478"/>
        <v>0.74139802613299299</v>
      </c>
      <c r="C7482" s="3">
        <f t="shared" ca="1" si="479"/>
        <v>0.64766144255606872</v>
      </c>
      <c r="D7482" s="3">
        <f t="shared" ca="1" si="478"/>
        <v>0.92659777753493489</v>
      </c>
      <c r="E7482" s="6">
        <f t="shared" ca="1" si="477"/>
        <v>1.4509117165251648</v>
      </c>
      <c r="F7482" s="6">
        <f t="shared" ca="1" si="480"/>
        <v>1.5889021849452558</v>
      </c>
    </row>
    <row r="7483" spans="2:6" x14ac:dyDescent="0.2">
      <c r="B7483" s="3">
        <f t="shared" ca="1" si="478"/>
        <v>0.41932974307274196</v>
      </c>
      <c r="C7483" s="3">
        <f t="shared" ca="1" si="479"/>
        <v>-0.20360845407000591</v>
      </c>
      <c r="D7483" s="3">
        <f t="shared" ca="1" si="478"/>
        <v>0.13312148862301498</v>
      </c>
      <c r="E7483" s="6">
        <f t="shared" ca="1" si="477"/>
        <v>-1.1117562267939818</v>
      </c>
      <c r="F7483" s="6">
        <f t="shared" ca="1" si="480"/>
        <v>1.1302470129949334</v>
      </c>
    </row>
    <row r="7484" spans="2:6" x14ac:dyDescent="0.2">
      <c r="B7484" s="3">
        <f t="shared" ca="1" si="478"/>
        <v>0.34553881187265589</v>
      </c>
      <c r="C7484" s="3">
        <f t="shared" ca="1" si="479"/>
        <v>-0.39739307173223687</v>
      </c>
      <c r="D7484" s="3">
        <f t="shared" ca="1" si="478"/>
        <v>0.60749695834160167</v>
      </c>
      <c r="E7484" s="6">
        <f t="shared" ca="1" si="477"/>
        <v>0.27280113984548027</v>
      </c>
      <c r="F7484" s="6">
        <f t="shared" ca="1" si="480"/>
        <v>0.48201837658099306</v>
      </c>
    </row>
    <row r="7485" spans="2:6" x14ac:dyDescent="0.2">
      <c r="B7485" s="3">
        <f t="shared" ca="1" si="478"/>
        <v>2.855545457560138E-2</v>
      </c>
      <c r="C7485" s="3">
        <f t="shared" ca="1" si="479"/>
        <v>-1.9024610279944512</v>
      </c>
      <c r="D7485" s="3">
        <f t="shared" ca="1" si="478"/>
        <v>0.37044554080740033</v>
      </c>
      <c r="E7485" s="6">
        <f t="shared" ca="1" si="477"/>
        <v>-0.33067355239296781</v>
      </c>
      <c r="F7485" s="6">
        <f t="shared" ca="1" si="480"/>
        <v>1.9309849717928642</v>
      </c>
    </row>
    <row r="7486" spans="2:6" x14ac:dyDescent="0.2">
      <c r="B7486" s="3">
        <f t="shared" ca="1" si="478"/>
        <v>0.31535091342701382</v>
      </c>
      <c r="C7486" s="3">
        <f t="shared" ca="1" si="479"/>
        <v>-0.48073925651865018</v>
      </c>
      <c r="D7486" s="3">
        <f t="shared" ca="1" si="478"/>
        <v>0.21915838347459515</v>
      </c>
      <c r="E7486" s="6">
        <f t="shared" ca="1" si="477"/>
        <v>-0.77503874238501158</v>
      </c>
      <c r="F7486" s="6">
        <f t="shared" ca="1" si="480"/>
        <v>0.91202811631870484</v>
      </c>
    </row>
    <row r="7487" spans="2:6" x14ac:dyDescent="0.2">
      <c r="B7487" s="3">
        <f t="shared" ca="1" si="478"/>
        <v>0.58247390598400506</v>
      </c>
      <c r="C7487" s="3">
        <f t="shared" ca="1" si="479"/>
        <v>0.20822641035690731</v>
      </c>
      <c r="D7487" s="3">
        <f t="shared" ca="1" si="478"/>
        <v>0.96006396765121871</v>
      </c>
      <c r="E7487" s="6">
        <f t="shared" ca="1" si="477"/>
        <v>1.7514288640393154</v>
      </c>
      <c r="F7487" s="6">
        <f t="shared" ca="1" si="480"/>
        <v>1.7637633922270215</v>
      </c>
    </row>
    <row r="7488" spans="2:6" x14ac:dyDescent="0.2">
      <c r="B7488" s="3">
        <f t="shared" ca="1" si="478"/>
        <v>0.36427519682073839</v>
      </c>
      <c r="C7488" s="3">
        <f t="shared" ca="1" si="479"/>
        <v>-0.34705447542057222</v>
      </c>
      <c r="D7488" s="3">
        <f t="shared" ca="1" si="478"/>
        <v>0.66969835708429759</v>
      </c>
      <c r="E7488" s="6">
        <f t="shared" ca="1" si="477"/>
        <v>0.43908039259879816</v>
      </c>
      <c r="F7488" s="6">
        <f t="shared" ca="1" si="480"/>
        <v>0.5596770498011896</v>
      </c>
    </row>
    <row r="7489" spans="2:6" x14ac:dyDescent="0.2">
      <c r="B7489" s="3">
        <f t="shared" ca="1" si="478"/>
        <v>0.18333003603248399</v>
      </c>
      <c r="C7489" s="3">
        <f t="shared" ca="1" si="479"/>
        <v>-0.90274721419426585</v>
      </c>
      <c r="D7489" s="3">
        <f t="shared" ca="1" si="478"/>
        <v>0.96434441323495179</v>
      </c>
      <c r="E7489" s="6">
        <f t="shared" ca="1" si="477"/>
        <v>1.803490771158843</v>
      </c>
      <c r="F7489" s="6">
        <f t="shared" ca="1" si="480"/>
        <v>2.0168122109880797</v>
      </c>
    </row>
    <row r="7490" spans="2:6" x14ac:dyDescent="0.2">
      <c r="B7490" s="3">
        <f t="shared" ca="1" si="478"/>
        <v>0.20769251510761511</v>
      </c>
      <c r="C7490" s="3">
        <f t="shared" ca="1" si="479"/>
        <v>-0.81445379740414547</v>
      </c>
      <c r="D7490" s="3">
        <f t="shared" ca="1" si="478"/>
        <v>0.34499127064031887</v>
      </c>
      <c r="E7490" s="6">
        <f t="shared" ca="1" si="477"/>
        <v>-0.39887875860239896</v>
      </c>
      <c r="F7490" s="6">
        <f t="shared" ca="1" si="480"/>
        <v>0.90688436537974548</v>
      </c>
    </row>
    <row r="7491" spans="2:6" x14ac:dyDescent="0.2">
      <c r="B7491" s="3">
        <f t="shared" ca="1" si="478"/>
        <v>0.55771625836357219</v>
      </c>
      <c r="C7491" s="3">
        <f t="shared" ca="1" si="479"/>
        <v>0.14518161242353039</v>
      </c>
      <c r="D7491" s="3">
        <f t="shared" ca="1" si="478"/>
        <v>0.59273144978356129</v>
      </c>
      <c r="E7491" s="6">
        <f t="shared" ca="1" si="477"/>
        <v>0.23457695155264438</v>
      </c>
      <c r="F7491" s="6">
        <f t="shared" ca="1" si="480"/>
        <v>0.27586961917838626</v>
      </c>
    </row>
    <row r="7492" spans="2:6" x14ac:dyDescent="0.2">
      <c r="B7492" s="3">
        <f t="shared" ca="1" si="478"/>
        <v>0.36248036631304426</v>
      </c>
      <c r="C7492" s="3">
        <f t="shared" ca="1" si="479"/>
        <v>-0.35183670115110383</v>
      </c>
      <c r="D7492" s="3">
        <f t="shared" ca="1" si="478"/>
        <v>4.4043751584745827E-3</v>
      </c>
      <c r="E7492" s="6">
        <f t="shared" ca="1" si="477"/>
        <v>-2.6193887356475667</v>
      </c>
      <c r="F7492" s="6">
        <f t="shared" ca="1" si="480"/>
        <v>2.6429124867680067</v>
      </c>
    </row>
    <row r="7493" spans="2:6" x14ac:dyDescent="0.2">
      <c r="B7493" s="3">
        <f t="shared" ca="1" si="478"/>
        <v>0.77507345789529158</v>
      </c>
      <c r="C7493" s="3">
        <f t="shared" ca="1" si="479"/>
        <v>0.75565998010198387</v>
      </c>
      <c r="D7493" s="3">
        <f t="shared" ca="1" si="478"/>
        <v>7.7821182179354076E-2</v>
      </c>
      <c r="E7493" s="6">
        <f t="shared" ref="E7493:E7556" ca="1" si="481">_xlfn.NORM.S.INV(D7493)</f>
        <v>-1.419880875967436</v>
      </c>
      <c r="F7493" s="6">
        <f t="shared" ca="1" si="480"/>
        <v>1.6084413907462665</v>
      </c>
    </row>
    <row r="7494" spans="2:6" x14ac:dyDescent="0.2">
      <c r="B7494" s="3">
        <f t="shared" ca="1" si="478"/>
        <v>0.80029781427365265</v>
      </c>
      <c r="C7494" s="3">
        <f t="shared" ca="1" si="479"/>
        <v>0.84268547732439991</v>
      </c>
      <c r="D7494" s="3">
        <f t="shared" ca="1" si="478"/>
        <v>0.64767889613010532</v>
      </c>
      <c r="E7494" s="6">
        <f t="shared" ca="1" si="481"/>
        <v>0.37906148300515691</v>
      </c>
      <c r="F7494" s="6">
        <f t="shared" ca="1" si="480"/>
        <v>0.92401646175353425</v>
      </c>
    </row>
    <row r="7495" spans="2:6" x14ac:dyDescent="0.2">
      <c r="B7495" s="3">
        <f t="shared" ca="1" si="478"/>
        <v>0.74524129015382135</v>
      </c>
      <c r="C7495" s="3">
        <f t="shared" ca="1" si="479"/>
        <v>0.65958930450967157</v>
      </c>
      <c r="D7495" s="3">
        <f t="shared" ca="1" si="478"/>
        <v>0.30477313704792131</v>
      </c>
      <c r="E7495" s="6">
        <f t="shared" ca="1" si="481"/>
        <v>-0.51072122805328879</v>
      </c>
      <c r="F7495" s="6">
        <f t="shared" ca="1" si="480"/>
        <v>0.83420274718308829</v>
      </c>
    </row>
    <row r="7496" spans="2:6" x14ac:dyDescent="0.2">
      <c r="B7496" s="3">
        <f t="shared" ca="1" si="478"/>
        <v>0.11280252690863934</v>
      </c>
      <c r="C7496" s="3">
        <f t="shared" ca="1" si="479"/>
        <v>-1.2117579375353758</v>
      </c>
      <c r="D7496" s="3">
        <f t="shared" ca="1" si="478"/>
        <v>0.94745484793614076</v>
      </c>
      <c r="E7496" s="6">
        <f t="shared" ca="1" si="481"/>
        <v>1.6206612700876954</v>
      </c>
      <c r="F7496" s="6">
        <f t="shared" ca="1" si="480"/>
        <v>2.0235859881760025</v>
      </c>
    </row>
    <row r="7497" spans="2:6" x14ac:dyDescent="0.2">
      <c r="B7497" s="3">
        <f t="shared" ca="1" si="478"/>
        <v>0.71707151681010572</v>
      </c>
      <c r="C7497" s="3">
        <f t="shared" ca="1" si="479"/>
        <v>0.57416379538868256</v>
      </c>
      <c r="D7497" s="3">
        <f t="shared" ca="1" si="478"/>
        <v>0.86082820310944119</v>
      </c>
      <c r="E7497" s="6">
        <f t="shared" ca="1" si="481"/>
        <v>1.0840478267479723</v>
      </c>
      <c r="F7497" s="6">
        <f t="shared" ca="1" si="480"/>
        <v>1.2267125802779306</v>
      </c>
    </row>
    <row r="7498" spans="2:6" x14ac:dyDescent="0.2">
      <c r="B7498" s="3">
        <f t="shared" ca="1" si="478"/>
        <v>0.31331836166947724</v>
      </c>
      <c r="C7498" s="3">
        <f t="shared" ca="1" si="479"/>
        <v>-0.48646611651249216</v>
      </c>
      <c r="D7498" s="3">
        <f t="shared" ca="1" si="478"/>
        <v>0.95403345364121406</v>
      </c>
      <c r="E7498" s="6">
        <f t="shared" ca="1" si="481"/>
        <v>1.6852876219214641</v>
      </c>
      <c r="F7498" s="6">
        <f t="shared" ca="1" si="480"/>
        <v>1.7540933986297449</v>
      </c>
    </row>
    <row r="7499" spans="2:6" x14ac:dyDescent="0.2">
      <c r="B7499" s="3">
        <f t="shared" ca="1" si="478"/>
        <v>0.42786254478551788</v>
      </c>
      <c r="C7499" s="3">
        <f t="shared" ca="1" si="479"/>
        <v>-0.18181859688834429</v>
      </c>
      <c r="D7499" s="3">
        <f t="shared" ca="1" si="478"/>
        <v>0.32695695554313464</v>
      </c>
      <c r="E7499" s="6">
        <f t="shared" ca="1" si="481"/>
        <v>-0.44833158199693912</v>
      </c>
      <c r="F7499" s="6">
        <f t="shared" ca="1" si="480"/>
        <v>0.4837966614088241</v>
      </c>
    </row>
    <row r="7500" spans="2:6" x14ac:dyDescent="0.2">
      <c r="B7500" s="3">
        <f t="shared" ca="1" si="478"/>
        <v>0.75350009127870943</v>
      </c>
      <c r="C7500" s="3">
        <f t="shared" ca="1" si="479"/>
        <v>0.68554540752644355</v>
      </c>
      <c r="D7500" s="3">
        <f t="shared" ca="1" si="478"/>
        <v>0.26107938655634921</v>
      </c>
      <c r="E7500" s="6">
        <f t="shared" ca="1" si="481"/>
        <v>-0.6400212672596125</v>
      </c>
      <c r="F7500" s="6">
        <f t="shared" ca="1" si="480"/>
        <v>0.93786978217938011</v>
      </c>
    </row>
    <row r="7501" spans="2:6" x14ac:dyDescent="0.2">
      <c r="B7501" s="3">
        <f t="shared" ca="1" si="478"/>
        <v>3.2252971968565358E-2</v>
      </c>
      <c r="C7501" s="3">
        <f t="shared" ca="1" si="479"/>
        <v>-1.8486667760453681</v>
      </c>
      <c r="D7501" s="3">
        <f t="shared" ca="1" si="478"/>
        <v>7.234459787745251E-2</v>
      </c>
      <c r="E7501" s="6">
        <f t="shared" ca="1" si="481"/>
        <v>-1.4585493033048063</v>
      </c>
      <c r="F7501" s="6">
        <f t="shared" ca="1" si="480"/>
        <v>2.3547685489289409</v>
      </c>
    </row>
    <row r="7502" spans="2:6" x14ac:dyDescent="0.2">
      <c r="B7502" s="3">
        <f t="shared" ca="1" si="478"/>
        <v>0.16807748439258463</v>
      </c>
      <c r="C7502" s="3">
        <f t="shared" ca="1" si="479"/>
        <v>-0.96179026568521719</v>
      </c>
      <c r="D7502" s="3">
        <f t="shared" ca="1" si="478"/>
        <v>0.40526718042434207</v>
      </c>
      <c r="E7502" s="6">
        <f t="shared" ca="1" si="481"/>
        <v>-0.23973672723184875</v>
      </c>
      <c r="F7502" s="6">
        <f t="shared" ca="1" si="480"/>
        <v>0.99121854984189972</v>
      </c>
    </row>
    <row r="7503" spans="2:6" x14ac:dyDescent="0.2">
      <c r="B7503" s="3">
        <f t="shared" ca="1" si="478"/>
        <v>0.60563153948021187</v>
      </c>
      <c r="C7503" s="3">
        <f t="shared" ca="1" si="479"/>
        <v>0.26795114961839822</v>
      </c>
      <c r="D7503" s="3">
        <f t="shared" ca="1" si="478"/>
        <v>0.27970572799469873</v>
      </c>
      <c r="E7503" s="6">
        <f t="shared" ca="1" si="481"/>
        <v>-0.5837159179156669</v>
      </c>
      <c r="F7503" s="6">
        <f t="shared" ca="1" si="480"/>
        <v>0.64227882684232307</v>
      </c>
    </row>
    <row r="7504" spans="2:6" x14ac:dyDescent="0.2">
      <c r="B7504" s="3">
        <f t="shared" ca="1" si="478"/>
        <v>9.6420357720526706E-2</v>
      </c>
      <c r="C7504" s="3">
        <f t="shared" ca="1" si="479"/>
        <v>-1.3022213890178209</v>
      </c>
      <c r="D7504" s="3">
        <f t="shared" ca="1" si="478"/>
        <v>0.38521335771666187</v>
      </c>
      <c r="E7504" s="6">
        <f t="shared" ca="1" si="481"/>
        <v>-0.29181677917408305</v>
      </c>
      <c r="F7504" s="6">
        <f t="shared" ca="1" si="480"/>
        <v>1.3345177325996977</v>
      </c>
    </row>
    <row r="7505" spans="2:6" x14ac:dyDescent="0.2">
      <c r="B7505" s="3">
        <f t="shared" ca="1" si="478"/>
        <v>0.59578600495182088</v>
      </c>
      <c r="C7505" s="3">
        <f t="shared" ca="1" si="479"/>
        <v>0.24245452426225123</v>
      </c>
      <c r="D7505" s="3">
        <f t="shared" ca="1" si="478"/>
        <v>0.57954567264082268</v>
      </c>
      <c r="E7505" s="6">
        <f t="shared" ca="1" si="481"/>
        <v>0.20073133738511389</v>
      </c>
      <c r="F7505" s="6">
        <f t="shared" ca="1" si="480"/>
        <v>0.31476541446552064</v>
      </c>
    </row>
    <row r="7506" spans="2:6" x14ac:dyDescent="0.2">
      <c r="B7506" s="3">
        <f t="shared" ca="1" si="478"/>
        <v>0.38753764118475775</v>
      </c>
      <c r="C7506" s="3">
        <f t="shared" ca="1" si="479"/>
        <v>-0.28574258945269088</v>
      </c>
      <c r="D7506" s="3">
        <f t="shared" ca="1" si="478"/>
        <v>0.22992423751183866</v>
      </c>
      <c r="E7506" s="6">
        <f t="shared" ca="1" si="481"/>
        <v>-0.73909637973429132</v>
      </c>
      <c r="F7506" s="6">
        <f t="shared" ca="1" si="480"/>
        <v>0.79240916574927678</v>
      </c>
    </row>
    <row r="7507" spans="2:6" x14ac:dyDescent="0.2">
      <c r="B7507" s="3">
        <f t="shared" ca="1" si="478"/>
        <v>0.68246863430112359</v>
      </c>
      <c r="C7507" s="3">
        <f t="shared" ca="1" si="479"/>
        <v>0.47461315036140328</v>
      </c>
      <c r="D7507" s="3">
        <f t="shared" ca="1" si="478"/>
        <v>0.23528573641683448</v>
      </c>
      <c r="E7507" s="6">
        <f t="shared" ca="1" si="481"/>
        <v>-0.72154953907193198</v>
      </c>
      <c r="F7507" s="6">
        <f t="shared" ca="1" si="480"/>
        <v>0.86365003319104516</v>
      </c>
    </row>
    <row r="7508" spans="2:6" x14ac:dyDescent="0.2">
      <c r="B7508" s="3">
        <f t="shared" ca="1" si="478"/>
        <v>7.8549743401490457E-2</v>
      </c>
      <c r="C7508" s="3">
        <f t="shared" ca="1" si="479"/>
        <v>-1.4148943091356116</v>
      </c>
      <c r="D7508" s="3">
        <f t="shared" ca="1" si="478"/>
        <v>8.6198997308806202E-2</v>
      </c>
      <c r="E7508" s="6">
        <f t="shared" ca="1" si="481"/>
        <v>-1.364538980282036</v>
      </c>
      <c r="F7508" s="6">
        <f t="shared" ca="1" si="480"/>
        <v>1.9656786448281618</v>
      </c>
    </row>
    <row r="7509" spans="2:6" x14ac:dyDescent="0.2">
      <c r="B7509" s="3">
        <f t="shared" ca="1" si="478"/>
        <v>0.59692609660299389</v>
      </c>
      <c r="C7509" s="3">
        <f t="shared" ca="1" si="479"/>
        <v>0.24539860790766757</v>
      </c>
      <c r="D7509" s="3">
        <f t="shared" ca="1" si="478"/>
        <v>9.9592989817597899E-2</v>
      </c>
      <c r="E7509" s="6">
        <f t="shared" ca="1" si="481"/>
        <v>-1.2838741892993526</v>
      </c>
      <c r="F7509" s="6">
        <f t="shared" ca="1" si="480"/>
        <v>1.3071164487956271</v>
      </c>
    </row>
    <row r="7510" spans="2:6" x14ac:dyDescent="0.2">
      <c r="B7510" s="3">
        <f t="shared" ca="1" si="478"/>
        <v>0.19071499728682018</v>
      </c>
      <c r="C7510" s="3">
        <f t="shared" ca="1" si="479"/>
        <v>-0.87526451965413765</v>
      </c>
      <c r="D7510" s="3">
        <f t="shared" ca="1" si="478"/>
        <v>0.14419795848934891</v>
      </c>
      <c r="E7510" s="6">
        <f t="shared" ca="1" si="481"/>
        <v>-1.0616471131708902</v>
      </c>
      <c r="F7510" s="6">
        <f t="shared" ca="1" si="480"/>
        <v>1.3759297119655034</v>
      </c>
    </row>
    <row r="7511" spans="2:6" x14ac:dyDescent="0.2">
      <c r="B7511" s="3">
        <f t="shared" ca="1" si="478"/>
        <v>0.80389115050458226</v>
      </c>
      <c r="C7511" s="3">
        <f t="shared" ca="1" si="479"/>
        <v>0.85560247770855569</v>
      </c>
      <c r="D7511" s="3">
        <f t="shared" ca="1" si="478"/>
        <v>0.16496493404198298</v>
      </c>
      <c r="E7511" s="6">
        <f t="shared" ca="1" si="481"/>
        <v>-0.97425514905347044</v>
      </c>
      <c r="F7511" s="6">
        <f t="shared" ca="1" si="480"/>
        <v>1.2966220325593034</v>
      </c>
    </row>
    <row r="7512" spans="2:6" x14ac:dyDescent="0.2">
      <c r="B7512" s="3">
        <f t="shared" ca="1" si="478"/>
        <v>1.841033523059088E-2</v>
      </c>
      <c r="C7512" s="3">
        <f t="shared" ca="1" si="479"/>
        <v>-2.0877469144374232</v>
      </c>
      <c r="D7512" s="3">
        <f t="shared" ca="1" si="478"/>
        <v>0.65398082884066222</v>
      </c>
      <c r="E7512" s="6">
        <f t="shared" ca="1" si="481"/>
        <v>0.39609039697858689</v>
      </c>
      <c r="F7512" s="6">
        <f t="shared" ca="1" si="480"/>
        <v>2.1249881838075324</v>
      </c>
    </row>
    <row r="7513" spans="2:6" x14ac:dyDescent="0.2">
      <c r="B7513" s="3">
        <f t="shared" ca="1" si="478"/>
        <v>0.3019048231073056</v>
      </c>
      <c r="C7513" s="3">
        <f t="shared" ca="1" si="479"/>
        <v>-0.51892987126976342</v>
      </c>
      <c r="D7513" s="3">
        <f t="shared" ca="1" si="478"/>
        <v>0.56655616098396877</v>
      </c>
      <c r="E7513" s="6">
        <f t="shared" ca="1" si="481"/>
        <v>0.16761308305268191</v>
      </c>
      <c r="F7513" s="6">
        <f t="shared" ca="1" si="480"/>
        <v>0.54532775182130466</v>
      </c>
    </row>
    <row r="7514" spans="2:6" x14ac:dyDescent="0.2">
      <c r="B7514" s="3">
        <f t="shared" ca="1" si="478"/>
        <v>0.58300571485693942</v>
      </c>
      <c r="C7514" s="3">
        <f t="shared" ca="1" si="479"/>
        <v>0.20958886600099486</v>
      </c>
      <c r="D7514" s="3">
        <f t="shared" ca="1" si="478"/>
        <v>0.16762247441389222</v>
      </c>
      <c r="E7514" s="6">
        <f t="shared" ca="1" si="481"/>
        <v>-0.96360310639665814</v>
      </c>
      <c r="F7514" s="6">
        <f t="shared" ca="1" si="480"/>
        <v>0.98613307388448956</v>
      </c>
    </row>
    <row r="7515" spans="2:6" x14ac:dyDescent="0.2">
      <c r="B7515" s="3">
        <f t="shared" ca="1" si="478"/>
        <v>0.37974625499684012</v>
      </c>
      <c r="C7515" s="3">
        <f t="shared" ca="1" si="479"/>
        <v>-0.30614728100814848</v>
      </c>
      <c r="D7515" s="3">
        <f t="shared" ca="1" si="478"/>
        <v>0.21220910741855259</v>
      </c>
      <c r="E7515" s="6">
        <f t="shared" ca="1" si="481"/>
        <v>-0.79877961133916831</v>
      </c>
      <c r="F7515" s="6">
        <f t="shared" ca="1" si="480"/>
        <v>0.85543849875945788</v>
      </c>
    </row>
    <row r="7516" spans="2:6" x14ac:dyDescent="0.2">
      <c r="B7516" s="3">
        <f t="shared" ca="1" si="478"/>
        <v>0.36674820843147649</v>
      </c>
      <c r="C7516" s="3">
        <f t="shared" ca="1" si="479"/>
        <v>-0.3404782268425644</v>
      </c>
      <c r="D7516" s="3">
        <f t="shared" ca="1" si="478"/>
        <v>0.93586724211017625</v>
      </c>
      <c r="E7516" s="6">
        <f t="shared" ca="1" si="481"/>
        <v>1.5209773723023681</v>
      </c>
      <c r="F7516" s="6">
        <f t="shared" ca="1" si="480"/>
        <v>1.5586204124191603</v>
      </c>
    </row>
    <row r="7517" spans="2:6" x14ac:dyDescent="0.2">
      <c r="B7517" s="3">
        <f t="shared" ca="1" si="478"/>
        <v>0.28184069728111572</v>
      </c>
      <c r="C7517" s="3">
        <f t="shared" ca="1" si="479"/>
        <v>-0.57738205398974229</v>
      </c>
      <c r="D7517" s="3">
        <f t="shared" ca="1" si="478"/>
        <v>7.3076883012487381E-2</v>
      </c>
      <c r="E7517" s="6">
        <f t="shared" ca="1" si="481"/>
        <v>-1.4532521193364585</v>
      </c>
      <c r="F7517" s="6">
        <f t="shared" ca="1" si="480"/>
        <v>1.56374926334925</v>
      </c>
    </row>
    <row r="7518" spans="2:6" x14ac:dyDescent="0.2">
      <c r="B7518" s="3">
        <f t="shared" ref="B7518:D7581" ca="1" si="482">RAND()</f>
        <v>0.68574695151803722</v>
      </c>
      <c r="C7518" s="3">
        <f t="shared" ref="C7518:C7581" ca="1" si="483">_xlfn.NORM.S.INV(B7518)</f>
        <v>0.48383059928665051</v>
      </c>
      <c r="D7518" s="3">
        <f t="shared" ca="1" si="482"/>
        <v>0.49925130298347742</v>
      </c>
      <c r="E7518" s="6">
        <f t="shared" ca="1" si="481"/>
        <v>-1.8767062123815385E-3</v>
      </c>
      <c r="F7518" s="6">
        <f t="shared" ref="F7518:F7581" ca="1" si="484">SQRT(C7518^2+E7518^2)</f>
        <v>0.48383423900369738</v>
      </c>
    </row>
    <row r="7519" spans="2:6" x14ac:dyDescent="0.2">
      <c r="B7519" s="3">
        <f t="shared" ca="1" si="482"/>
        <v>0.34249987809738969</v>
      </c>
      <c r="C7519" s="3">
        <f t="shared" ca="1" si="483"/>
        <v>-0.40565003946723427</v>
      </c>
      <c r="D7519" s="3">
        <f t="shared" ca="1" si="482"/>
        <v>0.18104297887801657</v>
      </c>
      <c r="E7519" s="6">
        <f t="shared" ca="1" si="481"/>
        <v>-0.91139752397303497</v>
      </c>
      <c r="F7519" s="6">
        <f t="shared" ca="1" si="484"/>
        <v>0.99759581054851443</v>
      </c>
    </row>
    <row r="7520" spans="2:6" x14ac:dyDescent="0.2">
      <c r="B7520" s="3">
        <f t="shared" ca="1" si="482"/>
        <v>0.75344691931779939</v>
      </c>
      <c r="C7520" s="3">
        <f t="shared" ca="1" si="483"/>
        <v>0.68537682958333757</v>
      </c>
      <c r="D7520" s="3">
        <f t="shared" ca="1" si="482"/>
        <v>0.22808159218706914</v>
      </c>
      <c r="E7520" s="6">
        <f t="shared" ca="1" si="481"/>
        <v>-0.74517954899769689</v>
      </c>
      <c r="F7520" s="6">
        <f t="shared" ca="1" si="484"/>
        <v>1.0124396074700548</v>
      </c>
    </row>
    <row r="7521" spans="2:6" x14ac:dyDescent="0.2">
      <c r="B7521" s="3">
        <f t="shared" ca="1" si="482"/>
        <v>0.95071170161360974</v>
      </c>
      <c r="C7521" s="3">
        <f t="shared" ca="1" si="483"/>
        <v>1.6517937816636472</v>
      </c>
      <c r="D7521" s="3">
        <f t="shared" ca="1" si="482"/>
        <v>0.87244221074723594</v>
      </c>
      <c r="E7521" s="6">
        <f t="shared" ca="1" si="481"/>
        <v>1.1380117439298556</v>
      </c>
      <c r="F7521" s="6">
        <f t="shared" ca="1" si="484"/>
        <v>2.0058647577703148</v>
      </c>
    </row>
    <row r="7522" spans="2:6" x14ac:dyDescent="0.2">
      <c r="B7522" s="3">
        <f t="shared" ca="1" si="482"/>
        <v>0.66582818997549809</v>
      </c>
      <c r="C7522" s="3">
        <f t="shared" ca="1" si="483"/>
        <v>0.42842239883154065</v>
      </c>
      <c r="D7522" s="3">
        <f t="shared" ca="1" si="482"/>
        <v>9.5291164750980206E-2</v>
      </c>
      <c r="E7522" s="6">
        <f t="shared" ca="1" si="481"/>
        <v>-1.3088583728755243</v>
      </c>
      <c r="F7522" s="6">
        <f t="shared" ca="1" si="484"/>
        <v>1.3771913418501209</v>
      </c>
    </row>
    <row r="7523" spans="2:6" x14ac:dyDescent="0.2">
      <c r="B7523" s="3">
        <f t="shared" ca="1" si="482"/>
        <v>0.65212299325659351</v>
      </c>
      <c r="C7523" s="3">
        <f t="shared" ca="1" si="483"/>
        <v>0.39105847512788766</v>
      </c>
      <c r="D7523" s="3">
        <f t="shared" ca="1" si="482"/>
        <v>0.23490570022091029</v>
      </c>
      <c r="E7523" s="6">
        <f t="shared" ca="1" si="481"/>
        <v>-0.72278595017451619</v>
      </c>
      <c r="F7523" s="6">
        <f t="shared" ca="1" si="484"/>
        <v>0.82179453681502834</v>
      </c>
    </row>
    <row r="7524" spans="2:6" x14ac:dyDescent="0.2">
      <c r="B7524" s="3">
        <f t="shared" ca="1" si="482"/>
        <v>3.3385650409129886E-2</v>
      </c>
      <c r="C7524" s="3">
        <f t="shared" ca="1" si="483"/>
        <v>-1.8332103128756829</v>
      </c>
      <c r="D7524" s="3">
        <f t="shared" ca="1" si="482"/>
        <v>0.18375730622384212</v>
      </c>
      <c r="E7524" s="6">
        <f t="shared" ca="1" si="481"/>
        <v>-0.90113863649108894</v>
      </c>
      <c r="F7524" s="6">
        <f t="shared" ca="1" si="484"/>
        <v>2.0427214429311644</v>
      </c>
    </row>
    <row r="7525" spans="2:6" x14ac:dyDescent="0.2">
      <c r="B7525" s="3">
        <f t="shared" ca="1" si="482"/>
        <v>1.236485376170271E-2</v>
      </c>
      <c r="C7525" s="3">
        <f t="shared" ca="1" si="483"/>
        <v>-2.2455989544265291</v>
      </c>
      <c r="D7525" s="3">
        <f t="shared" ca="1" si="482"/>
        <v>0.1405342767907557</v>
      </c>
      <c r="E7525" s="6">
        <f t="shared" ca="1" si="481"/>
        <v>-1.0779220291243776</v>
      </c>
      <c r="F7525" s="6">
        <f t="shared" ca="1" si="484"/>
        <v>2.4909095858728265</v>
      </c>
    </row>
    <row r="7526" spans="2:6" x14ac:dyDescent="0.2">
      <c r="B7526" s="3">
        <f t="shared" ca="1" si="482"/>
        <v>0.42614125288942206</v>
      </c>
      <c r="C7526" s="3">
        <f t="shared" ca="1" si="483"/>
        <v>-0.18620690943013224</v>
      </c>
      <c r="D7526" s="3">
        <f t="shared" ca="1" si="482"/>
        <v>0.41820872238764439</v>
      </c>
      <c r="E7526" s="6">
        <f t="shared" ca="1" si="481"/>
        <v>-0.20647813208679441</v>
      </c>
      <c r="F7526" s="6">
        <f t="shared" ca="1" si="484"/>
        <v>0.27803998300527422</v>
      </c>
    </row>
    <row r="7527" spans="2:6" x14ac:dyDescent="0.2">
      <c r="B7527" s="3">
        <f t="shared" ca="1" si="482"/>
        <v>0.48061910918374451</v>
      </c>
      <c r="C7527" s="3">
        <f t="shared" ca="1" si="483"/>
        <v>-4.8599813787376225E-2</v>
      </c>
      <c r="D7527" s="3">
        <f t="shared" ca="1" si="482"/>
        <v>0.27031737894317509</v>
      </c>
      <c r="E7527" s="6">
        <f t="shared" ca="1" si="481"/>
        <v>-0.61185339633227187</v>
      </c>
      <c r="F7527" s="6">
        <f t="shared" ca="1" si="484"/>
        <v>0.61378051492655239</v>
      </c>
    </row>
    <row r="7528" spans="2:6" x14ac:dyDescent="0.2">
      <c r="B7528" s="3">
        <f t="shared" ca="1" si="482"/>
        <v>0.47060304202503533</v>
      </c>
      <c r="C7528" s="3">
        <f t="shared" ca="1" si="483"/>
        <v>-7.3754057702982836E-2</v>
      </c>
      <c r="D7528" s="3">
        <f t="shared" ca="1" si="482"/>
        <v>0.66929800948306051</v>
      </c>
      <c r="E7528" s="6">
        <f t="shared" ca="1" si="481"/>
        <v>0.43797558647396112</v>
      </c>
      <c r="F7528" s="6">
        <f t="shared" ca="1" si="484"/>
        <v>0.44414217923415594</v>
      </c>
    </row>
    <row r="7529" spans="2:6" x14ac:dyDescent="0.2">
      <c r="B7529" s="3">
        <f t="shared" ca="1" si="482"/>
        <v>0.23358110967296075</v>
      </c>
      <c r="C7529" s="3">
        <f t="shared" ca="1" si="483"/>
        <v>-0.72710404770513204</v>
      </c>
      <c r="D7529" s="3">
        <f t="shared" ca="1" si="482"/>
        <v>0.77708932464963376</v>
      </c>
      <c r="E7529" s="6">
        <f t="shared" ca="1" si="481"/>
        <v>0.76239992550252222</v>
      </c>
      <c r="F7529" s="6">
        <f t="shared" ca="1" si="484"/>
        <v>1.05353402536199</v>
      </c>
    </row>
    <row r="7530" spans="2:6" x14ac:dyDescent="0.2">
      <c r="B7530" s="3">
        <f t="shared" ca="1" si="482"/>
        <v>0.63615626783311507</v>
      </c>
      <c r="C7530" s="3">
        <f t="shared" ca="1" si="483"/>
        <v>0.34820336032934596</v>
      </c>
      <c r="D7530" s="3">
        <f t="shared" ca="1" si="482"/>
        <v>0.83445714360990197</v>
      </c>
      <c r="E7530" s="6">
        <f t="shared" ca="1" si="481"/>
        <v>0.9719293189061281</v>
      </c>
      <c r="F7530" s="6">
        <f t="shared" ca="1" si="484"/>
        <v>1.0324205446880541</v>
      </c>
    </row>
    <row r="7531" spans="2:6" x14ac:dyDescent="0.2">
      <c r="B7531" s="3">
        <f t="shared" ca="1" si="482"/>
        <v>0.22719831393386958</v>
      </c>
      <c r="C7531" s="3">
        <f t="shared" ca="1" si="483"/>
        <v>-0.74810532911372729</v>
      </c>
      <c r="D7531" s="3">
        <f t="shared" ca="1" si="482"/>
        <v>0.19110686550312417</v>
      </c>
      <c r="E7531" s="6">
        <f t="shared" ca="1" si="481"/>
        <v>-0.87382469259442042</v>
      </c>
      <c r="F7531" s="6">
        <f t="shared" ca="1" si="484"/>
        <v>1.150317859044226</v>
      </c>
    </row>
    <row r="7532" spans="2:6" x14ac:dyDescent="0.2">
      <c r="B7532" s="3">
        <f t="shared" ca="1" si="482"/>
        <v>0.60094996604917605</v>
      </c>
      <c r="C7532" s="3">
        <f t="shared" ca="1" si="483"/>
        <v>0.25580674176617063</v>
      </c>
      <c r="D7532" s="3">
        <f t="shared" ca="1" si="482"/>
        <v>0.92116713614775625</v>
      </c>
      <c r="E7532" s="6">
        <f t="shared" ca="1" si="481"/>
        <v>1.4129659783452637</v>
      </c>
      <c r="F7532" s="6">
        <f t="shared" ca="1" si="484"/>
        <v>1.4359352161898575</v>
      </c>
    </row>
    <row r="7533" spans="2:6" x14ac:dyDescent="0.2">
      <c r="B7533" s="3">
        <f t="shared" ca="1" si="482"/>
        <v>0.12637872908075198</v>
      </c>
      <c r="C7533" s="3">
        <f t="shared" ca="1" si="483"/>
        <v>-1.1436773787214753</v>
      </c>
      <c r="D7533" s="3">
        <f t="shared" ca="1" si="482"/>
        <v>0.77363872506095588</v>
      </c>
      <c r="E7533" s="6">
        <f t="shared" ca="1" si="481"/>
        <v>0.75088386778020622</v>
      </c>
      <c r="F7533" s="6">
        <f t="shared" ca="1" si="484"/>
        <v>1.3681463845260811</v>
      </c>
    </row>
    <row r="7534" spans="2:6" x14ac:dyDescent="0.2">
      <c r="B7534" s="3">
        <f t="shared" ca="1" si="482"/>
        <v>0.73840834529592081</v>
      </c>
      <c r="C7534" s="3">
        <f t="shared" ca="1" si="483"/>
        <v>0.63844613161743835</v>
      </c>
      <c r="D7534" s="3">
        <f t="shared" ca="1" si="482"/>
        <v>0.70853148071155325</v>
      </c>
      <c r="E7534" s="6">
        <f t="shared" ca="1" si="481"/>
        <v>0.54909968911481921</v>
      </c>
      <c r="F7534" s="6">
        <f t="shared" ca="1" si="484"/>
        <v>0.84209496588167687</v>
      </c>
    </row>
    <row r="7535" spans="2:6" x14ac:dyDescent="0.2">
      <c r="B7535" s="3">
        <f t="shared" ca="1" si="482"/>
        <v>0.7275838035162</v>
      </c>
      <c r="C7535" s="3">
        <f t="shared" ca="1" si="483"/>
        <v>0.60552172668479687</v>
      </c>
      <c r="D7535" s="3">
        <f t="shared" ca="1" si="482"/>
        <v>0.31973991310851868</v>
      </c>
      <c r="E7535" s="6">
        <f t="shared" ca="1" si="481"/>
        <v>-0.46842621296858322</v>
      </c>
      <c r="F7535" s="6">
        <f t="shared" ca="1" si="484"/>
        <v>0.76555840958311361</v>
      </c>
    </row>
    <row r="7536" spans="2:6" x14ac:dyDescent="0.2">
      <c r="B7536" s="3">
        <f t="shared" ca="1" si="482"/>
        <v>0.40099855298703213</v>
      </c>
      <c r="C7536" s="3">
        <f t="shared" ca="1" si="483"/>
        <v>-0.25076331485733105</v>
      </c>
      <c r="D7536" s="3">
        <f t="shared" ca="1" si="482"/>
        <v>0.34500299042220106</v>
      </c>
      <c r="E7536" s="6">
        <f t="shared" ca="1" si="481"/>
        <v>-0.39884694918169111</v>
      </c>
      <c r="F7536" s="6">
        <f t="shared" ca="1" si="484"/>
        <v>0.47112750816501836</v>
      </c>
    </row>
    <row r="7537" spans="2:6" x14ac:dyDescent="0.2">
      <c r="B7537" s="3">
        <f t="shared" ca="1" si="482"/>
        <v>0.15654581816176527</v>
      </c>
      <c r="C7537" s="3">
        <f t="shared" ca="1" si="483"/>
        <v>-1.0087560651947804</v>
      </c>
      <c r="D7537" s="3">
        <f t="shared" ca="1" si="482"/>
        <v>0.51759048676426256</v>
      </c>
      <c r="E7537" s="6">
        <f t="shared" ca="1" si="481"/>
        <v>4.410710858249256E-2</v>
      </c>
      <c r="F7537" s="6">
        <f t="shared" ca="1" si="484"/>
        <v>1.0097198800136422</v>
      </c>
    </row>
    <row r="7538" spans="2:6" x14ac:dyDescent="0.2">
      <c r="B7538" s="3">
        <f t="shared" ca="1" si="482"/>
        <v>0.44807447612377382</v>
      </c>
      <c r="C7538" s="3">
        <f t="shared" ca="1" si="483"/>
        <v>-0.13052768474271947</v>
      </c>
      <c r="D7538" s="3">
        <f t="shared" ca="1" si="482"/>
        <v>0.20597398355396468</v>
      </c>
      <c r="E7538" s="6">
        <f t="shared" ca="1" si="481"/>
        <v>-0.8204704519076228</v>
      </c>
      <c r="F7538" s="6">
        <f t="shared" ca="1" si="484"/>
        <v>0.83078832378518264</v>
      </c>
    </row>
    <row r="7539" spans="2:6" x14ac:dyDescent="0.2">
      <c r="B7539" s="3">
        <f t="shared" ca="1" si="482"/>
        <v>0.16454591142308994</v>
      </c>
      <c r="C7539" s="3">
        <f t="shared" ca="1" si="483"/>
        <v>-0.97594479353117636</v>
      </c>
      <c r="D7539" s="3">
        <f t="shared" ca="1" si="482"/>
        <v>0.87927197777141974</v>
      </c>
      <c r="E7539" s="6">
        <f t="shared" ca="1" si="481"/>
        <v>1.1713551688923514</v>
      </c>
      <c r="F7539" s="6">
        <f t="shared" ca="1" si="484"/>
        <v>1.5246446050511047</v>
      </c>
    </row>
    <row r="7540" spans="2:6" x14ac:dyDescent="0.2">
      <c r="B7540" s="3">
        <f t="shared" ca="1" si="482"/>
        <v>0.10854985612877699</v>
      </c>
      <c r="C7540" s="3">
        <f t="shared" ca="1" si="483"/>
        <v>-1.2342769761620631</v>
      </c>
      <c r="D7540" s="3">
        <f t="shared" ca="1" si="482"/>
        <v>0.30950883242158755</v>
      </c>
      <c r="E7540" s="6">
        <f t="shared" ca="1" si="481"/>
        <v>-0.49724305248433881</v>
      </c>
      <c r="F7540" s="6">
        <f t="shared" ca="1" si="484"/>
        <v>1.3306728775802523</v>
      </c>
    </row>
    <row r="7541" spans="2:6" x14ac:dyDescent="0.2">
      <c r="B7541" s="3">
        <f t="shared" ca="1" si="482"/>
        <v>0.14689730798196377</v>
      </c>
      <c r="C7541" s="3">
        <f t="shared" ca="1" si="483"/>
        <v>-1.0498336179360095</v>
      </c>
      <c r="D7541" s="3">
        <f t="shared" ca="1" si="482"/>
        <v>0.17931451886503924</v>
      </c>
      <c r="E7541" s="6">
        <f t="shared" ca="1" si="481"/>
        <v>-0.91798057092709962</v>
      </c>
      <c r="F7541" s="6">
        <f t="shared" ca="1" si="484"/>
        <v>1.394574829096042</v>
      </c>
    </row>
    <row r="7542" spans="2:6" x14ac:dyDescent="0.2">
      <c r="B7542" s="3">
        <f t="shared" ca="1" si="482"/>
        <v>0.25531591222437588</v>
      </c>
      <c r="C7542" s="3">
        <f t="shared" ca="1" si="483"/>
        <v>-0.65785419763988473</v>
      </c>
      <c r="D7542" s="3">
        <f t="shared" ca="1" si="482"/>
        <v>0.70689651945382326</v>
      </c>
      <c r="E7542" s="6">
        <f t="shared" ca="1" si="481"/>
        <v>0.54434082112858229</v>
      </c>
      <c r="F7542" s="6">
        <f t="shared" ca="1" si="484"/>
        <v>0.85386127380234067</v>
      </c>
    </row>
    <row r="7543" spans="2:6" x14ac:dyDescent="0.2">
      <c r="B7543" s="3">
        <f t="shared" ca="1" si="482"/>
        <v>0.52056350544793362</v>
      </c>
      <c r="C7543" s="3">
        <f t="shared" ca="1" si="483"/>
        <v>5.1567910389809769E-2</v>
      </c>
      <c r="D7543" s="3">
        <f t="shared" ca="1" si="482"/>
        <v>0.54100630982809206</v>
      </c>
      <c r="E7543" s="6">
        <f t="shared" ca="1" si="481"/>
        <v>0.10296924470610154</v>
      </c>
      <c r="F7543" s="6">
        <f t="shared" ca="1" si="484"/>
        <v>0.11516038701444377</v>
      </c>
    </row>
    <row r="7544" spans="2:6" x14ac:dyDescent="0.2">
      <c r="B7544" s="3">
        <f t="shared" ca="1" si="482"/>
        <v>0.1956159323117701</v>
      </c>
      <c r="C7544" s="3">
        <f t="shared" ca="1" si="483"/>
        <v>-0.85738550999332352</v>
      </c>
      <c r="D7544" s="3">
        <f t="shared" ca="1" si="482"/>
        <v>0.37094771495000922</v>
      </c>
      <c r="E7544" s="6">
        <f t="shared" ca="1" si="481"/>
        <v>-0.32934434445428767</v>
      </c>
      <c r="F7544" s="6">
        <f t="shared" ca="1" si="484"/>
        <v>0.91846481150370485</v>
      </c>
    </row>
    <row r="7545" spans="2:6" x14ac:dyDescent="0.2">
      <c r="B7545" s="3">
        <f t="shared" ca="1" si="482"/>
        <v>0.1924177118087268</v>
      </c>
      <c r="C7545" s="3">
        <f t="shared" ca="1" si="483"/>
        <v>-0.86902140407025585</v>
      </c>
      <c r="D7545" s="3">
        <f t="shared" ca="1" si="482"/>
        <v>0.23034897447602987</v>
      </c>
      <c r="E7545" s="6">
        <f t="shared" ca="1" si="481"/>
        <v>-0.73769806382670478</v>
      </c>
      <c r="F7545" s="6">
        <f t="shared" ca="1" si="484"/>
        <v>1.1399108009427352</v>
      </c>
    </row>
    <row r="7546" spans="2:6" x14ac:dyDescent="0.2">
      <c r="B7546" s="3">
        <f t="shared" ca="1" si="482"/>
        <v>0.93947038200920974</v>
      </c>
      <c r="C7546" s="3">
        <f t="shared" ca="1" si="483"/>
        <v>1.5503428988294408</v>
      </c>
      <c r="D7546" s="3">
        <f t="shared" ca="1" si="482"/>
        <v>0.3937822600988703</v>
      </c>
      <c r="E7546" s="6">
        <f t="shared" ca="1" si="481"/>
        <v>-0.26947455526997577</v>
      </c>
      <c r="F7546" s="6">
        <f t="shared" ca="1" si="484"/>
        <v>1.5735881417603608</v>
      </c>
    </row>
    <row r="7547" spans="2:6" x14ac:dyDescent="0.2">
      <c r="B7547" s="3">
        <f t="shared" ca="1" si="482"/>
        <v>0.87864858774352195</v>
      </c>
      <c r="C7547" s="3">
        <f t="shared" ca="1" si="483"/>
        <v>1.1682577193760106</v>
      </c>
      <c r="D7547" s="3">
        <f t="shared" ca="1" si="482"/>
        <v>0.21471342554320294</v>
      </c>
      <c r="E7547" s="6">
        <f t="shared" ca="1" si="481"/>
        <v>-0.79017281305471099</v>
      </c>
      <c r="F7547" s="6">
        <f t="shared" ca="1" si="484"/>
        <v>1.4103897239318051</v>
      </c>
    </row>
    <row r="7548" spans="2:6" x14ac:dyDescent="0.2">
      <c r="B7548" s="3">
        <f t="shared" ca="1" si="482"/>
        <v>0.38243891593527968</v>
      </c>
      <c r="C7548" s="3">
        <f t="shared" ca="1" si="483"/>
        <v>-0.2990815388019612</v>
      </c>
      <c r="D7548" s="3">
        <f t="shared" ca="1" si="482"/>
        <v>0.41556326779310482</v>
      </c>
      <c r="E7548" s="6">
        <f t="shared" ca="1" si="481"/>
        <v>-0.21325696857515281</v>
      </c>
      <c r="F7548" s="6">
        <f t="shared" ca="1" si="484"/>
        <v>0.36732587915638715</v>
      </c>
    </row>
    <row r="7549" spans="2:6" x14ac:dyDescent="0.2">
      <c r="B7549" s="3">
        <f t="shared" ca="1" si="482"/>
        <v>0.38256303158350202</v>
      </c>
      <c r="C7549" s="3">
        <f t="shared" ca="1" si="483"/>
        <v>-0.29875621253983164</v>
      </c>
      <c r="D7549" s="3">
        <f t="shared" ca="1" si="482"/>
        <v>0.21211257672614547</v>
      </c>
      <c r="E7549" s="6">
        <f t="shared" ca="1" si="481"/>
        <v>-0.79911254956621869</v>
      </c>
      <c r="F7549" s="6">
        <f t="shared" ca="1" si="484"/>
        <v>0.85313313228673016</v>
      </c>
    </row>
    <row r="7550" spans="2:6" x14ac:dyDescent="0.2">
      <c r="B7550" s="3">
        <f t="shared" ca="1" si="482"/>
        <v>7.3004797241715602E-2</v>
      </c>
      <c r="C7550" s="3">
        <f t="shared" ca="1" si="483"/>
        <v>-1.4537717631864853</v>
      </c>
      <c r="D7550" s="3">
        <f t="shared" ca="1" si="482"/>
        <v>0.37224366257060448</v>
      </c>
      <c r="E7550" s="6">
        <f t="shared" ca="1" si="481"/>
        <v>-0.32591677278419723</v>
      </c>
      <c r="F7550" s="6">
        <f t="shared" ca="1" si="484"/>
        <v>1.4898570677150236</v>
      </c>
    </row>
    <row r="7551" spans="2:6" x14ac:dyDescent="0.2">
      <c r="B7551" s="3">
        <f t="shared" ca="1" si="482"/>
        <v>0.26804876389119592</v>
      </c>
      <c r="C7551" s="3">
        <f t="shared" ca="1" si="483"/>
        <v>-0.61872501501896393</v>
      </c>
      <c r="D7551" s="3">
        <f t="shared" ca="1" si="482"/>
        <v>0.84425566484823344</v>
      </c>
      <c r="E7551" s="6">
        <f t="shared" ca="1" si="481"/>
        <v>1.0121032883203009</v>
      </c>
      <c r="F7551" s="6">
        <f t="shared" ca="1" si="484"/>
        <v>1.1862435291452524</v>
      </c>
    </row>
    <row r="7552" spans="2:6" x14ac:dyDescent="0.2">
      <c r="B7552" s="3">
        <f t="shared" ca="1" si="482"/>
        <v>0.2228366074010496</v>
      </c>
      <c r="C7552" s="3">
        <f t="shared" ca="1" si="483"/>
        <v>-0.76264822680138566</v>
      </c>
      <c r="D7552" s="3">
        <f t="shared" ca="1" si="482"/>
        <v>0.72708269347313703</v>
      </c>
      <c r="E7552" s="6">
        <f t="shared" ca="1" si="481"/>
        <v>0.60401358081485124</v>
      </c>
      <c r="F7552" s="6">
        <f t="shared" ca="1" si="484"/>
        <v>0.97286418561486609</v>
      </c>
    </row>
    <row r="7553" spans="2:6" x14ac:dyDescent="0.2">
      <c r="B7553" s="3">
        <f t="shared" ca="1" si="482"/>
        <v>0.35347410765563481</v>
      </c>
      <c r="C7553" s="3">
        <f t="shared" ca="1" si="483"/>
        <v>-0.37595787229044936</v>
      </c>
      <c r="D7553" s="3">
        <f t="shared" ca="1" si="482"/>
        <v>0.20064242239321373</v>
      </c>
      <c r="E7553" s="6">
        <f t="shared" ca="1" si="481"/>
        <v>-0.8393287667519902</v>
      </c>
      <c r="F7553" s="6">
        <f t="shared" ca="1" si="484"/>
        <v>0.91968315219676533</v>
      </c>
    </row>
    <row r="7554" spans="2:6" x14ac:dyDescent="0.2">
      <c r="B7554" s="3">
        <f t="shared" ca="1" si="482"/>
        <v>0.76588186939553937</v>
      </c>
      <c r="C7554" s="3">
        <f t="shared" ca="1" si="483"/>
        <v>0.72535175706346211</v>
      </c>
      <c r="D7554" s="3">
        <f t="shared" ca="1" si="482"/>
        <v>0.27329588605543531</v>
      </c>
      <c r="E7554" s="6">
        <f t="shared" ca="1" si="481"/>
        <v>-0.60287511452723497</v>
      </c>
      <c r="F7554" s="6">
        <f t="shared" ca="1" si="484"/>
        <v>0.94318268389070758</v>
      </c>
    </row>
    <row r="7555" spans="2:6" x14ac:dyDescent="0.2">
      <c r="B7555" s="3">
        <f t="shared" ca="1" si="482"/>
        <v>0.62520690748762286</v>
      </c>
      <c r="C7555" s="3">
        <f t="shared" ca="1" si="483"/>
        <v>0.31918506038643191</v>
      </c>
      <c r="D7555" s="3">
        <f t="shared" ca="1" si="482"/>
        <v>0.61790887549692064</v>
      </c>
      <c r="E7555" s="6">
        <f t="shared" ca="1" si="481"/>
        <v>0.29999332257251554</v>
      </c>
      <c r="F7555" s="6">
        <f t="shared" ca="1" si="484"/>
        <v>0.43803549669174935</v>
      </c>
    </row>
    <row r="7556" spans="2:6" x14ac:dyDescent="0.2">
      <c r="B7556" s="3">
        <f t="shared" ca="1" si="482"/>
        <v>0.51215015159210897</v>
      </c>
      <c r="C7556" s="3">
        <f t="shared" ca="1" si="483"/>
        <v>3.0460623345715455E-2</v>
      </c>
      <c r="D7556" s="3">
        <f t="shared" ca="1" si="482"/>
        <v>0.79636261895604055</v>
      </c>
      <c r="E7556" s="6">
        <f t="shared" ca="1" si="481"/>
        <v>0.82869898178739843</v>
      </c>
      <c r="F7556" s="6">
        <f t="shared" ca="1" si="484"/>
        <v>0.82925861586725791</v>
      </c>
    </row>
    <row r="7557" spans="2:6" x14ac:dyDescent="0.2">
      <c r="B7557" s="3">
        <f t="shared" ca="1" si="482"/>
        <v>0.8611895203552844</v>
      </c>
      <c r="C7557" s="3">
        <f t="shared" ca="1" si="483"/>
        <v>1.0856791704130508</v>
      </c>
      <c r="D7557" s="3">
        <f t="shared" ca="1" si="482"/>
        <v>0.10081009022023857</v>
      </c>
      <c r="E7557" s="6">
        <f t="shared" ref="E7557:E7620" ca="1" si="485">_xlfn.NORM.S.INV(D7557)</f>
        <v>-1.276949206113599</v>
      </c>
      <c r="F7557" s="6">
        <f t="shared" ca="1" si="484"/>
        <v>1.6760962192138378</v>
      </c>
    </row>
    <row r="7558" spans="2:6" x14ac:dyDescent="0.2">
      <c r="B7558" s="3">
        <f t="shared" ca="1" si="482"/>
        <v>0.69601909094157954</v>
      </c>
      <c r="C7558" s="3">
        <f t="shared" ca="1" si="483"/>
        <v>0.5129849932226066</v>
      </c>
      <c r="D7558" s="3">
        <f t="shared" ca="1" si="482"/>
        <v>0.39283972045391546</v>
      </c>
      <c r="E7558" s="6">
        <f t="shared" ca="1" si="485"/>
        <v>-0.27192532143602638</v>
      </c>
      <c r="F7558" s="6">
        <f t="shared" ca="1" si="484"/>
        <v>0.58060053712486692</v>
      </c>
    </row>
    <row r="7559" spans="2:6" x14ac:dyDescent="0.2">
      <c r="B7559" s="3">
        <f t="shared" ca="1" si="482"/>
        <v>0.20218623723814577</v>
      </c>
      <c r="C7559" s="3">
        <f t="shared" ca="1" si="483"/>
        <v>-0.83383765264411969</v>
      </c>
      <c r="D7559" s="3">
        <f t="shared" ca="1" si="482"/>
        <v>0.7876508873143383</v>
      </c>
      <c r="E7559" s="6">
        <f t="shared" ca="1" si="485"/>
        <v>0.79829688483579908</v>
      </c>
      <c r="F7559" s="6">
        <f t="shared" ca="1" si="484"/>
        <v>1.1543669898717637</v>
      </c>
    </row>
    <row r="7560" spans="2:6" x14ac:dyDescent="0.2">
      <c r="B7560" s="3">
        <f t="shared" ca="1" si="482"/>
        <v>0.59111225610230833</v>
      </c>
      <c r="C7560" s="3">
        <f t="shared" ca="1" si="483"/>
        <v>0.23040704435492376</v>
      </c>
      <c r="D7560" s="3">
        <f t="shared" ca="1" si="482"/>
        <v>0.62373727150007074</v>
      </c>
      <c r="E7560" s="6">
        <f t="shared" ca="1" si="485"/>
        <v>0.31531110127394396</v>
      </c>
      <c r="F7560" s="6">
        <f t="shared" ca="1" si="484"/>
        <v>0.39052336252132108</v>
      </c>
    </row>
    <row r="7561" spans="2:6" x14ac:dyDescent="0.2">
      <c r="B7561" s="3">
        <f t="shared" ca="1" si="482"/>
        <v>0.42975260182255315</v>
      </c>
      <c r="C7561" s="3">
        <f t="shared" ca="1" si="483"/>
        <v>-0.17700405601684829</v>
      </c>
      <c r="D7561" s="3">
        <f t="shared" ca="1" si="482"/>
        <v>0.65889672925730347</v>
      </c>
      <c r="E7561" s="6">
        <f t="shared" ca="1" si="485"/>
        <v>0.4094539679021183</v>
      </c>
      <c r="F7561" s="6">
        <f t="shared" ca="1" si="484"/>
        <v>0.4460750919713008</v>
      </c>
    </row>
    <row r="7562" spans="2:6" x14ac:dyDescent="0.2">
      <c r="B7562" s="3">
        <f t="shared" ca="1" si="482"/>
        <v>0.99954113606903483</v>
      </c>
      <c r="C7562" s="3">
        <f t="shared" ca="1" si="483"/>
        <v>3.3146047548508197</v>
      </c>
      <c r="D7562" s="3">
        <f t="shared" ca="1" si="482"/>
        <v>0.9742477990688535</v>
      </c>
      <c r="E7562" s="6">
        <f t="shared" ca="1" si="485"/>
        <v>1.9472530715171832</v>
      </c>
      <c r="F7562" s="6">
        <f t="shared" ca="1" si="484"/>
        <v>3.8442683576218726</v>
      </c>
    </row>
    <row r="7563" spans="2:6" x14ac:dyDescent="0.2">
      <c r="B7563" s="3">
        <f t="shared" ca="1" si="482"/>
        <v>0.16140837864177626</v>
      </c>
      <c r="C7563" s="3">
        <f t="shared" ca="1" si="483"/>
        <v>-0.98868607625460259</v>
      </c>
      <c r="D7563" s="3">
        <f t="shared" ca="1" si="482"/>
        <v>0.82424371687846776</v>
      </c>
      <c r="E7563" s="6">
        <f t="shared" ca="1" si="485"/>
        <v>0.9316594164376677</v>
      </c>
      <c r="F7563" s="6">
        <f t="shared" ca="1" si="484"/>
        <v>1.3584879188335455</v>
      </c>
    </row>
    <row r="7564" spans="2:6" x14ac:dyDescent="0.2">
      <c r="B7564" s="3">
        <f t="shared" ca="1" si="482"/>
        <v>0.89550102813899635</v>
      </c>
      <c r="C7564" s="3">
        <f t="shared" ca="1" si="483"/>
        <v>1.2563256007238905</v>
      </c>
      <c r="D7564" s="3">
        <f t="shared" ca="1" si="482"/>
        <v>0.62498849035211634</v>
      </c>
      <c r="E7564" s="6">
        <f t="shared" ca="1" si="485"/>
        <v>0.31860901128337277</v>
      </c>
      <c r="F7564" s="6">
        <f t="shared" ca="1" si="484"/>
        <v>1.2960963378951478</v>
      </c>
    </row>
    <row r="7565" spans="2:6" x14ac:dyDescent="0.2">
      <c r="B7565" s="3">
        <f t="shared" ca="1" si="482"/>
        <v>0.54002903261602342</v>
      </c>
      <c r="C7565" s="3">
        <f t="shared" ca="1" si="483"/>
        <v>0.10050686271659443</v>
      </c>
      <c r="D7565" s="3">
        <f t="shared" ca="1" si="482"/>
        <v>0.28081613377439041</v>
      </c>
      <c r="E7565" s="6">
        <f t="shared" ca="1" si="485"/>
        <v>-0.58041874457633913</v>
      </c>
      <c r="F7565" s="6">
        <f t="shared" ca="1" si="484"/>
        <v>0.58905649008283234</v>
      </c>
    </row>
    <row r="7566" spans="2:6" x14ac:dyDescent="0.2">
      <c r="B7566" s="3">
        <f t="shared" ca="1" si="482"/>
        <v>0.94835072900764184</v>
      </c>
      <c r="C7566" s="3">
        <f t="shared" ca="1" si="483"/>
        <v>1.6290683899822911</v>
      </c>
      <c r="D7566" s="3">
        <f t="shared" ca="1" si="482"/>
        <v>0.33031808426487141</v>
      </c>
      <c r="E7566" s="6">
        <f t="shared" ca="1" si="485"/>
        <v>-0.43903501022359176</v>
      </c>
      <c r="F7566" s="6">
        <f t="shared" ca="1" si="484"/>
        <v>1.6871916190645102</v>
      </c>
    </row>
    <row r="7567" spans="2:6" x14ac:dyDescent="0.2">
      <c r="B7567" s="3">
        <f t="shared" ca="1" si="482"/>
        <v>0.92765462122284215</v>
      </c>
      <c r="C7567" s="3">
        <f t="shared" ca="1" si="483"/>
        <v>1.4585436326257299</v>
      </c>
      <c r="D7567" s="3">
        <f t="shared" ca="1" si="482"/>
        <v>0.73921108814995495</v>
      </c>
      <c r="E7567" s="6">
        <f t="shared" ca="1" si="485"/>
        <v>0.64091513230987351</v>
      </c>
      <c r="F7567" s="6">
        <f t="shared" ca="1" si="484"/>
        <v>1.5931483719656632</v>
      </c>
    </row>
    <row r="7568" spans="2:6" x14ac:dyDescent="0.2">
      <c r="B7568" s="3">
        <f t="shared" ca="1" si="482"/>
        <v>0.72435181637870572</v>
      </c>
      <c r="C7568" s="3">
        <f t="shared" ca="1" si="483"/>
        <v>0.59581867399394062</v>
      </c>
      <c r="D7568" s="3">
        <f t="shared" ca="1" si="482"/>
        <v>0.27001787317278469</v>
      </c>
      <c r="E7568" s="6">
        <f t="shared" ca="1" si="485"/>
        <v>-0.61275893652113367</v>
      </c>
      <c r="F7568" s="6">
        <f t="shared" ca="1" si="484"/>
        <v>0.85467736986912701</v>
      </c>
    </row>
    <row r="7569" spans="2:6" x14ac:dyDescent="0.2">
      <c r="B7569" s="3">
        <f t="shared" ca="1" si="482"/>
        <v>0.29070998607667264</v>
      </c>
      <c r="C7569" s="3">
        <f t="shared" ca="1" si="483"/>
        <v>-0.55131176890043687</v>
      </c>
      <c r="D7569" s="3">
        <f t="shared" ca="1" si="482"/>
        <v>0.22871155987847758</v>
      </c>
      <c r="E7569" s="6">
        <f t="shared" ca="1" si="485"/>
        <v>-0.74309672918559866</v>
      </c>
      <c r="F7569" s="6">
        <f t="shared" ca="1" si="484"/>
        <v>0.92527693986960668</v>
      </c>
    </row>
    <row r="7570" spans="2:6" x14ac:dyDescent="0.2">
      <c r="B7570" s="3">
        <f t="shared" ca="1" si="482"/>
        <v>0.25069519814686381</v>
      </c>
      <c r="C7570" s="3">
        <f t="shared" ca="1" si="483"/>
        <v>-0.67230366615387449</v>
      </c>
      <c r="D7570" s="3">
        <f t="shared" ca="1" si="482"/>
        <v>0.18636337209373954</v>
      </c>
      <c r="E7570" s="6">
        <f t="shared" ca="1" si="485"/>
        <v>-0.89137738829462498</v>
      </c>
      <c r="F7570" s="6">
        <f t="shared" ca="1" si="484"/>
        <v>1.1164881852876398</v>
      </c>
    </row>
    <row r="7571" spans="2:6" x14ac:dyDescent="0.2">
      <c r="B7571" s="3">
        <f t="shared" ca="1" si="482"/>
        <v>0.13299357820711588</v>
      </c>
      <c r="C7571" s="3">
        <f t="shared" ca="1" si="483"/>
        <v>-1.1123512500147987</v>
      </c>
      <c r="D7571" s="3">
        <f t="shared" ca="1" si="482"/>
        <v>9.1802677521978238E-2</v>
      </c>
      <c r="E7571" s="6">
        <f t="shared" ca="1" si="485"/>
        <v>-1.3297357393704599</v>
      </c>
      <c r="F7571" s="6">
        <f t="shared" ca="1" si="484"/>
        <v>1.7336442656925293</v>
      </c>
    </row>
    <row r="7572" spans="2:6" x14ac:dyDescent="0.2">
      <c r="B7572" s="3">
        <f t="shared" ca="1" si="482"/>
        <v>0.45908109284221099</v>
      </c>
      <c r="C7572" s="3">
        <f t="shared" ca="1" si="483"/>
        <v>-0.10274899666530389</v>
      </c>
      <c r="D7572" s="3">
        <f t="shared" ca="1" si="482"/>
        <v>0.65091099363642912</v>
      </c>
      <c r="E7572" s="6">
        <f t="shared" ca="1" si="485"/>
        <v>0.38778112772033041</v>
      </c>
      <c r="F7572" s="6">
        <f t="shared" ca="1" si="484"/>
        <v>0.40116275915366051</v>
      </c>
    </row>
    <row r="7573" spans="2:6" x14ac:dyDescent="0.2">
      <c r="B7573" s="3">
        <f t="shared" ca="1" si="482"/>
        <v>0.25080559065687003</v>
      </c>
      <c r="C7573" s="3">
        <f t="shared" ca="1" si="483"/>
        <v>-0.67195682727100503</v>
      </c>
      <c r="D7573" s="3">
        <f t="shared" ca="1" si="482"/>
        <v>0.75672740921294357</v>
      </c>
      <c r="E7573" s="6">
        <f t="shared" ca="1" si="485"/>
        <v>0.69581422183686625</v>
      </c>
      <c r="F7573" s="6">
        <f t="shared" ca="1" si="484"/>
        <v>0.96730729813568506</v>
      </c>
    </row>
    <row r="7574" spans="2:6" x14ac:dyDescent="0.2">
      <c r="B7574" s="3">
        <f t="shared" ca="1" si="482"/>
        <v>0.71841095787315745</v>
      </c>
      <c r="C7574" s="3">
        <f t="shared" ca="1" si="483"/>
        <v>0.57812743725536553</v>
      </c>
      <c r="D7574" s="3">
        <f t="shared" ca="1" si="482"/>
        <v>0.79493229232077778</v>
      </c>
      <c r="E7574" s="6">
        <f t="shared" ca="1" si="485"/>
        <v>0.82365535179422344</v>
      </c>
      <c r="F7574" s="6">
        <f t="shared" ca="1" si="484"/>
        <v>1.0062998918049841</v>
      </c>
    </row>
    <row r="7575" spans="2:6" x14ac:dyDescent="0.2">
      <c r="B7575" s="3">
        <f t="shared" ca="1" si="482"/>
        <v>0.27612857902040955</v>
      </c>
      <c r="C7575" s="3">
        <f t="shared" ca="1" si="483"/>
        <v>-0.59438123248997898</v>
      </c>
      <c r="D7575" s="3">
        <f t="shared" ca="1" si="482"/>
        <v>0.72452845369955932</v>
      </c>
      <c r="E7575" s="6">
        <f t="shared" ca="1" si="485"/>
        <v>0.59634751861424007</v>
      </c>
      <c r="F7575" s="6">
        <f t="shared" ca="1" si="484"/>
        <v>0.8419735224421655</v>
      </c>
    </row>
    <row r="7576" spans="2:6" x14ac:dyDescent="0.2">
      <c r="B7576" s="3">
        <f t="shared" ca="1" si="482"/>
        <v>0.10257767748831859</v>
      </c>
      <c r="C7576" s="3">
        <f t="shared" ca="1" si="483"/>
        <v>-1.2669998179765649</v>
      </c>
      <c r="D7576" s="3">
        <f t="shared" ca="1" si="482"/>
        <v>0.66383592195331609</v>
      </c>
      <c r="E7576" s="6">
        <f t="shared" ca="1" si="485"/>
        <v>0.42295491416774389</v>
      </c>
      <c r="F7576" s="6">
        <f t="shared" ca="1" si="484"/>
        <v>1.3357317837692162</v>
      </c>
    </row>
    <row r="7577" spans="2:6" x14ac:dyDescent="0.2">
      <c r="B7577" s="3">
        <f t="shared" ca="1" si="482"/>
        <v>0.78431614589592857</v>
      </c>
      <c r="C7577" s="3">
        <f t="shared" ca="1" si="483"/>
        <v>0.78685336784306281</v>
      </c>
      <c r="D7577" s="3">
        <f t="shared" ca="1" si="482"/>
        <v>8.6862441680881308E-2</v>
      </c>
      <c r="E7577" s="6">
        <f t="shared" ca="1" si="485"/>
        <v>-1.3603320094483973</v>
      </c>
      <c r="F7577" s="6">
        <f t="shared" ca="1" si="484"/>
        <v>1.5715092740470495</v>
      </c>
    </row>
    <row r="7578" spans="2:6" x14ac:dyDescent="0.2">
      <c r="B7578" s="3">
        <f t="shared" ca="1" si="482"/>
        <v>0.78823287658655961</v>
      </c>
      <c r="C7578" s="3">
        <f t="shared" ca="1" si="483"/>
        <v>0.80030475839546578</v>
      </c>
      <c r="D7578" s="3">
        <f t="shared" ca="1" si="482"/>
        <v>1.8504281132022515E-2</v>
      </c>
      <c r="E7578" s="6">
        <f t="shared" ca="1" si="485"/>
        <v>-2.0856695968850376</v>
      </c>
      <c r="F7578" s="6">
        <f t="shared" ca="1" si="484"/>
        <v>2.2339439056701984</v>
      </c>
    </row>
    <row r="7579" spans="2:6" x14ac:dyDescent="0.2">
      <c r="B7579" s="3">
        <f t="shared" ca="1" si="482"/>
        <v>0.45509895340606599</v>
      </c>
      <c r="C7579" s="3">
        <f t="shared" ca="1" si="483"/>
        <v>-0.11278891499740022</v>
      </c>
      <c r="D7579" s="3">
        <f t="shared" ca="1" si="482"/>
        <v>0.66113532063730496</v>
      </c>
      <c r="E7579" s="6">
        <f t="shared" ca="1" si="485"/>
        <v>0.41556361121843804</v>
      </c>
      <c r="F7579" s="6">
        <f t="shared" ca="1" si="484"/>
        <v>0.4305977871694186</v>
      </c>
    </row>
    <row r="7580" spans="2:6" x14ac:dyDescent="0.2">
      <c r="B7580" s="3">
        <f t="shared" ca="1" si="482"/>
        <v>1.9409644650928537E-2</v>
      </c>
      <c r="C7580" s="3">
        <f t="shared" ca="1" si="483"/>
        <v>-2.0660973406662828</v>
      </c>
      <c r="D7580" s="3">
        <f t="shared" ca="1" si="482"/>
        <v>0.46345439649172993</v>
      </c>
      <c r="E7580" s="6">
        <f t="shared" ca="1" si="485"/>
        <v>-9.1734742819628845E-2</v>
      </c>
      <c r="F7580" s="6">
        <f t="shared" ca="1" si="484"/>
        <v>2.0681328497339018</v>
      </c>
    </row>
    <row r="7581" spans="2:6" x14ac:dyDescent="0.2">
      <c r="B7581" s="3">
        <f t="shared" ca="1" si="482"/>
        <v>0.18545038975803696</v>
      </c>
      <c r="C7581" s="3">
        <f t="shared" ca="1" si="483"/>
        <v>-0.89478733935517718</v>
      </c>
      <c r="D7581" s="3">
        <f t="shared" ca="1" si="482"/>
        <v>0.70185667716766398</v>
      </c>
      <c r="E7581" s="6">
        <f t="shared" ca="1" si="485"/>
        <v>0.529748024981888</v>
      </c>
      <c r="F7581" s="6">
        <f t="shared" ca="1" si="484"/>
        <v>1.0398448695082012</v>
      </c>
    </row>
    <row r="7582" spans="2:6" x14ac:dyDescent="0.2">
      <c r="B7582" s="3">
        <f t="shared" ref="B7582:D7645" ca="1" si="486">RAND()</f>
        <v>5.4921685909189444E-2</v>
      </c>
      <c r="C7582" s="3">
        <f t="shared" ref="C7582:C7645" ca="1" si="487">_xlfn.NORM.S.INV(B7582)</f>
        <v>-1.5988975351812384</v>
      </c>
      <c r="D7582" s="3">
        <f t="shared" ca="1" si="486"/>
        <v>0.74069682380608348</v>
      </c>
      <c r="E7582" s="6">
        <f t="shared" ca="1" si="485"/>
        <v>0.64549516216767056</v>
      </c>
      <c r="F7582" s="6">
        <f t="shared" ref="F7582:F7645" ca="1" si="488">SQRT(C7582^2+E7582^2)</f>
        <v>1.7242787861568405</v>
      </c>
    </row>
    <row r="7583" spans="2:6" x14ac:dyDescent="0.2">
      <c r="B7583" s="3">
        <f t="shared" ca="1" si="486"/>
        <v>0.39339107032961373</v>
      </c>
      <c r="C7583" s="3">
        <f t="shared" ca="1" si="487"/>
        <v>-0.27049151904802576</v>
      </c>
      <c r="D7583" s="3">
        <f t="shared" ca="1" si="486"/>
        <v>0.21420315078353758</v>
      </c>
      <c r="E7583" s="6">
        <f t="shared" ca="1" si="485"/>
        <v>-0.79192175417287014</v>
      </c>
      <c r="F7583" s="6">
        <f t="shared" ca="1" si="488"/>
        <v>0.83684271318399139</v>
      </c>
    </row>
    <row r="7584" spans="2:6" x14ac:dyDescent="0.2">
      <c r="B7584" s="3">
        <f t="shared" ca="1" si="486"/>
        <v>0.1111764133258607</v>
      </c>
      <c r="C7584" s="3">
        <f t="shared" ca="1" si="487"/>
        <v>-1.2202956277976849</v>
      </c>
      <c r="D7584" s="3">
        <f t="shared" ca="1" si="486"/>
        <v>0.14673606232231817</v>
      </c>
      <c r="E7584" s="6">
        <f t="shared" ca="1" si="485"/>
        <v>-1.0505351812889039</v>
      </c>
      <c r="F7584" s="6">
        <f t="shared" ca="1" si="488"/>
        <v>1.6102004801725329</v>
      </c>
    </row>
    <row r="7585" spans="2:6" x14ac:dyDescent="0.2">
      <c r="B7585" s="3">
        <f t="shared" ca="1" si="486"/>
        <v>0.44906115436965388</v>
      </c>
      <c r="C7585" s="3">
        <f t="shared" ca="1" si="487"/>
        <v>-0.1280336937101966</v>
      </c>
      <c r="D7585" s="3">
        <f t="shared" ca="1" si="486"/>
        <v>0.16306276329380176</v>
      </c>
      <c r="E7585" s="6">
        <f t="shared" ca="1" si="485"/>
        <v>-0.98194787852804366</v>
      </c>
      <c r="F7585" s="6">
        <f t="shared" ca="1" si="488"/>
        <v>0.99025969466135599</v>
      </c>
    </row>
    <row r="7586" spans="2:6" x14ac:dyDescent="0.2">
      <c r="B7586" s="3">
        <f t="shared" ca="1" si="486"/>
        <v>0.49421384213007979</v>
      </c>
      <c r="C7586" s="3">
        <f t="shared" ca="1" si="487"/>
        <v>-1.4504255453825764E-2</v>
      </c>
      <c r="D7586" s="3">
        <f t="shared" ca="1" si="486"/>
        <v>0.37106758606197499</v>
      </c>
      <c r="E7586" s="6">
        <f t="shared" ca="1" si="485"/>
        <v>-0.32902714294037871</v>
      </c>
      <c r="F7586" s="6">
        <f t="shared" ca="1" si="488"/>
        <v>0.329346677860546</v>
      </c>
    </row>
    <row r="7587" spans="2:6" x14ac:dyDescent="0.2">
      <c r="B7587" s="3">
        <f t="shared" ca="1" si="486"/>
        <v>0.93452735594198011</v>
      </c>
      <c r="C7587" s="3">
        <f t="shared" ca="1" si="487"/>
        <v>1.5103847088135947</v>
      </c>
      <c r="D7587" s="3">
        <f t="shared" ca="1" si="486"/>
        <v>0.45403691219870035</v>
      </c>
      <c r="E7587" s="6">
        <f t="shared" ca="1" si="485"/>
        <v>-0.11546845256553692</v>
      </c>
      <c r="F7587" s="6">
        <f t="shared" ca="1" si="488"/>
        <v>1.5147920425443906</v>
      </c>
    </row>
    <row r="7588" spans="2:6" x14ac:dyDescent="0.2">
      <c r="B7588" s="3">
        <f t="shared" ca="1" si="486"/>
        <v>0.22072476990454615</v>
      </c>
      <c r="C7588" s="3">
        <f t="shared" ca="1" si="487"/>
        <v>-0.76974774909179711</v>
      </c>
      <c r="D7588" s="3">
        <f t="shared" ca="1" si="486"/>
        <v>0.30128921105187023</v>
      </c>
      <c r="E7588" s="6">
        <f t="shared" ca="1" si="485"/>
        <v>-0.52069619982555071</v>
      </c>
      <c r="F7588" s="6">
        <f t="shared" ca="1" si="488"/>
        <v>0.92932025144438679</v>
      </c>
    </row>
    <row r="7589" spans="2:6" x14ac:dyDescent="0.2">
      <c r="B7589" s="3">
        <f t="shared" ca="1" si="486"/>
        <v>0.43913793721289929</v>
      </c>
      <c r="C7589" s="3">
        <f t="shared" ca="1" si="487"/>
        <v>-0.15315521467588136</v>
      </c>
      <c r="D7589" s="3">
        <f t="shared" ca="1" si="486"/>
        <v>0.90294816149962698</v>
      </c>
      <c r="E7589" s="6">
        <f t="shared" ca="1" si="485"/>
        <v>1.2985346517175942</v>
      </c>
      <c r="F7589" s="6">
        <f t="shared" ca="1" si="488"/>
        <v>1.3075353767656726</v>
      </c>
    </row>
    <row r="7590" spans="2:6" x14ac:dyDescent="0.2">
      <c r="B7590" s="3">
        <f t="shared" ca="1" si="486"/>
        <v>0.16226445176355386</v>
      </c>
      <c r="C7590" s="3">
        <f t="shared" ca="1" si="487"/>
        <v>-0.98519376326250152</v>
      </c>
      <c r="D7590" s="3">
        <f t="shared" ca="1" si="486"/>
        <v>0.88805514197404334</v>
      </c>
      <c r="E7590" s="6">
        <f t="shared" ca="1" si="485"/>
        <v>1.2162499632393504</v>
      </c>
      <c r="F7590" s="6">
        <f t="shared" ca="1" si="488"/>
        <v>1.565206288081878</v>
      </c>
    </row>
    <row r="7591" spans="2:6" x14ac:dyDescent="0.2">
      <c r="B7591" s="3">
        <f t="shared" ca="1" si="486"/>
        <v>0.9625765170230477</v>
      </c>
      <c r="C7591" s="3">
        <f t="shared" ca="1" si="487"/>
        <v>1.7814009941247886</v>
      </c>
      <c r="D7591" s="3">
        <f t="shared" ca="1" si="486"/>
        <v>0.92792021558122739</v>
      </c>
      <c r="E7591" s="6">
        <f t="shared" ca="1" si="485"/>
        <v>1.4604750169059557</v>
      </c>
      <c r="F7591" s="6">
        <f t="shared" ca="1" si="488"/>
        <v>2.3035574177509091</v>
      </c>
    </row>
    <row r="7592" spans="2:6" x14ac:dyDescent="0.2">
      <c r="B7592" s="3">
        <f t="shared" ca="1" si="486"/>
        <v>0.54843353323875321</v>
      </c>
      <c r="C7592" s="3">
        <f t="shared" ca="1" si="487"/>
        <v>0.12170464612097932</v>
      </c>
      <c r="D7592" s="3">
        <f t="shared" ca="1" si="486"/>
        <v>0.67824355409828652</v>
      </c>
      <c r="E7592" s="6">
        <f t="shared" ca="1" si="485"/>
        <v>0.4627928011075188</v>
      </c>
      <c r="F7592" s="6">
        <f t="shared" ca="1" si="488"/>
        <v>0.47852815762959683</v>
      </c>
    </row>
    <row r="7593" spans="2:6" x14ac:dyDescent="0.2">
      <c r="B7593" s="3">
        <f t="shared" ca="1" si="486"/>
        <v>5.2119747124937277E-2</v>
      </c>
      <c r="C7593" s="3">
        <f t="shared" ca="1" si="487"/>
        <v>-1.6246390364663295</v>
      </c>
      <c r="D7593" s="3">
        <f t="shared" ca="1" si="486"/>
        <v>0.50787291649817701</v>
      </c>
      <c r="E7593" s="6">
        <f t="shared" ca="1" si="485"/>
        <v>1.973575620303656E-2</v>
      </c>
      <c r="F7593" s="6">
        <f t="shared" ca="1" si="488"/>
        <v>1.6247589048480851</v>
      </c>
    </row>
    <row r="7594" spans="2:6" x14ac:dyDescent="0.2">
      <c r="B7594" s="3">
        <f t="shared" ca="1" si="486"/>
        <v>0.58002191619286791</v>
      </c>
      <c r="C7594" s="3">
        <f t="shared" ca="1" si="487"/>
        <v>0.20194954631239501</v>
      </c>
      <c r="D7594" s="3">
        <f t="shared" ca="1" si="486"/>
        <v>0.28237155881173426</v>
      </c>
      <c r="E7594" s="6">
        <f t="shared" ca="1" si="485"/>
        <v>-0.57581073366069557</v>
      </c>
      <c r="F7594" s="6">
        <f t="shared" ca="1" si="488"/>
        <v>0.61019801724903255</v>
      </c>
    </row>
    <row r="7595" spans="2:6" x14ac:dyDescent="0.2">
      <c r="B7595" s="3">
        <f t="shared" ca="1" si="486"/>
        <v>0.86876628204823791</v>
      </c>
      <c r="C7595" s="3">
        <f t="shared" ca="1" si="487"/>
        <v>1.1205782300501894</v>
      </c>
      <c r="D7595" s="3">
        <f t="shared" ca="1" si="486"/>
        <v>0.84661094674236459</v>
      </c>
      <c r="E7595" s="6">
        <f t="shared" ca="1" si="485"/>
        <v>1.0220059030714521</v>
      </c>
      <c r="F7595" s="6">
        <f t="shared" ca="1" si="488"/>
        <v>1.5166382678725041</v>
      </c>
    </row>
    <row r="7596" spans="2:6" x14ac:dyDescent="0.2">
      <c r="B7596" s="3">
        <f t="shared" ca="1" si="486"/>
        <v>0.34949272583747881</v>
      </c>
      <c r="C7596" s="3">
        <f t="shared" ca="1" si="487"/>
        <v>-0.38669036267902435</v>
      </c>
      <c r="D7596" s="3">
        <f t="shared" ca="1" si="486"/>
        <v>7.1315417529577818E-2</v>
      </c>
      <c r="E7596" s="6">
        <f t="shared" ca="1" si="485"/>
        <v>-1.4660640624951551</v>
      </c>
      <c r="F7596" s="6">
        <f t="shared" ca="1" si="488"/>
        <v>1.5162035720603726</v>
      </c>
    </row>
    <row r="7597" spans="2:6" x14ac:dyDescent="0.2">
      <c r="B7597" s="3">
        <f t="shared" ca="1" si="486"/>
        <v>0.72467678848119343</v>
      </c>
      <c r="C7597" s="3">
        <f t="shared" ca="1" si="487"/>
        <v>0.59679175550669239</v>
      </c>
      <c r="D7597" s="3">
        <f t="shared" ca="1" si="486"/>
        <v>0.74448495275776427</v>
      </c>
      <c r="E7597" s="6">
        <f t="shared" ca="1" si="485"/>
        <v>0.65723457916222738</v>
      </c>
      <c r="F7597" s="6">
        <f t="shared" ca="1" si="488"/>
        <v>0.88775992897140266</v>
      </c>
    </row>
    <row r="7598" spans="2:6" x14ac:dyDescent="0.2">
      <c r="B7598" s="3">
        <f t="shared" ca="1" si="486"/>
        <v>0.60061332542685175</v>
      </c>
      <c r="C7598" s="3">
        <f t="shared" ca="1" si="487"/>
        <v>0.25493494035823178</v>
      </c>
      <c r="D7598" s="3">
        <f t="shared" ca="1" si="486"/>
        <v>0.43680401712291417</v>
      </c>
      <c r="E7598" s="6">
        <f t="shared" ca="1" si="485"/>
        <v>-0.15907722155640705</v>
      </c>
      <c r="F7598" s="6">
        <f t="shared" ca="1" si="488"/>
        <v>0.30049523495982661</v>
      </c>
    </row>
    <row r="7599" spans="2:6" x14ac:dyDescent="0.2">
      <c r="B7599" s="3">
        <f t="shared" ca="1" si="486"/>
        <v>0.74313389544282715</v>
      </c>
      <c r="C7599" s="3">
        <f t="shared" ca="1" si="487"/>
        <v>0.65303733568151301</v>
      </c>
      <c r="D7599" s="3">
        <f t="shared" ca="1" si="486"/>
        <v>8.3801520742465496E-2</v>
      </c>
      <c r="E7599" s="6">
        <f t="shared" ca="1" si="485"/>
        <v>-1.3799467481815237</v>
      </c>
      <c r="F7599" s="6">
        <f t="shared" ca="1" si="488"/>
        <v>1.5266665613717918</v>
      </c>
    </row>
    <row r="7600" spans="2:6" x14ac:dyDescent="0.2">
      <c r="B7600" s="3">
        <f t="shared" ca="1" si="486"/>
        <v>0.63465239490835645</v>
      </c>
      <c r="C7600" s="3">
        <f t="shared" ca="1" si="487"/>
        <v>0.34420089378357099</v>
      </c>
      <c r="D7600" s="3">
        <f t="shared" ca="1" si="486"/>
        <v>0.72525931219818507</v>
      </c>
      <c r="E7600" s="6">
        <f t="shared" ca="1" si="485"/>
        <v>0.5985374539440157</v>
      </c>
      <c r="F7600" s="6">
        <f t="shared" ca="1" si="488"/>
        <v>0.69045009888853948</v>
      </c>
    </row>
    <row r="7601" spans="2:6" x14ac:dyDescent="0.2">
      <c r="B7601" s="3">
        <f t="shared" ca="1" si="486"/>
        <v>0.3268546451749329</v>
      </c>
      <c r="C7601" s="3">
        <f t="shared" ca="1" si="487"/>
        <v>-0.44861516751780567</v>
      </c>
      <c r="D7601" s="3">
        <f t="shared" ca="1" si="486"/>
        <v>0.20288273238899635</v>
      </c>
      <c r="E7601" s="6">
        <f t="shared" ca="1" si="485"/>
        <v>-0.83136854175501851</v>
      </c>
      <c r="F7601" s="6">
        <f t="shared" ca="1" si="488"/>
        <v>0.94468472028867645</v>
      </c>
    </row>
    <row r="7602" spans="2:6" x14ac:dyDescent="0.2">
      <c r="B7602" s="3">
        <f t="shared" ca="1" si="486"/>
        <v>0.2301017183036308</v>
      </c>
      <c r="C7602" s="3">
        <f t="shared" ca="1" si="487"/>
        <v>-0.73851190315691706</v>
      </c>
      <c r="D7602" s="3">
        <f t="shared" ca="1" si="486"/>
        <v>0.20750047923484893</v>
      </c>
      <c r="E7602" s="6">
        <f t="shared" ca="1" si="485"/>
        <v>-0.81512465807691126</v>
      </c>
      <c r="F7602" s="6">
        <f t="shared" ca="1" si="488"/>
        <v>1.0999218332724618</v>
      </c>
    </row>
    <row r="7603" spans="2:6" x14ac:dyDescent="0.2">
      <c r="B7603" s="3">
        <f t="shared" ca="1" si="486"/>
        <v>3.2408125076470173E-2</v>
      </c>
      <c r="C7603" s="3">
        <f t="shared" ca="1" si="487"/>
        <v>-1.8465233639724887</v>
      </c>
      <c r="D7603" s="3">
        <f t="shared" ca="1" si="486"/>
        <v>0.18531861612669298</v>
      </c>
      <c r="E7603" s="6">
        <f t="shared" ca="1" si="485"/>
        <v>-0.89528036780065723</v>
      </c>
      <c r="F7603" s="6">
        <f t="shared" ca="1" si="488"/>
        <v>2.0521148775508538</v>
      </c>
    </row>
    <row r="7604" spans="2:6" x14ac:dyDescent="0.2">
      <c r="B7604" s="3">
        <f t="shared" ca="1" si="486"/>
        <v>0.58046816111307276</v>
      </c>
      <c r="C7604" s="3">
        <f t="shared" ca="1" si="487"/>
        <v>0.20309129213709581</v>
      </c>
      <c r="D7604" s="3">
        <f t="shared" ca="1" si="486"/>
        <v>0.56072537141548329</v>
      </c>
      <c r="E7604" s="6">
        <f t="shared" ca="1" si="485"/>
        <v>0.15280854725167603</v>
      </c>
      <c r="F7604" s="6">
        <f t="shared" ca="1" si="488"/>
        <v>0.25415846445688739</v>
      </c>
    </row>
    <row r="7605" spans="2:6" x14ac:dyDescent="0.2">
      <c r="B7605" s="3">
        <f t="shared" ca="1" si="486"/>
        <v>0.98975620240475859</v>
      </c>
      <c r="C7605" s="3">
        <f t="shared" ca="1" si="487"/>
        <v>2.3172963282120036</v>
      </c>
      <c r="D7605" s="3">
        <f t="shared" ca="1" si="486"/>
        <v>0.98565016634257974</v>
      </c>
      <c r="E7605" s="6">
        <f t="shared" ca="1" si="485"/>
        <v>2.1875874433197682</v>
      </c>
      <c r="F7605" s="6">
        <f t="shared" ca="1" si="488"/>
        <v>3.186754006024807</v>
      </c>
    </row>
    <row r="7606" spans="2:6" x14ac:dyDescent="0.2">
      <c r="B7606" s="3">
        <f t="shared" ca="1" si="486"/>
        <v>0.80788561319065455</v>
      </c>
      <c r="C7606" s="3">
        <f t="shared" ca="1" si="487"/>
        <v>0.87013108167139896</v>
      </c>
      <c r="D7606" s="3">
        <f t="shared" ca="1" si="486"/>
        <v>0.1571243632738194</v>
      </c>
      <c r="E7606" s="6">
        <f t="shared" ca="1" si="485"/>
        <v>-1.0063469012633188</v>
      </c>
      <c r="F7606" s="6">
        <f t="shared" ca="1" si="488"/>
        <v>1.3303616744979248</v>
      </c>
    </row>
    <row r="7607" spans="2:6" x14ac:dyDescent="0.2">
      <c r="B7607" s="3">
        <f t="shared" ca="1" si="486"/>
        <v>0.95001610208115916</v>
      </c>
      <c r="C7607" s="3">
        <f t="shared" ca="1" si="487"/>
        <v>1.6450097722864252</v>
      </c>
      <c r="D7607" s="3">
        <f t="shared" ca="1" si="486"/>
        <v>0.15194104156135102</v>
      </c>
      <c r="E7607" s="6">
        <f t="shared" ca="1" si="485"/>
        <v>-1.0281440271266298</v>
      </c>
      <c r="F7607" s="6">
        <f t="shared" ca="1" si="488"/>
        <v>1.9398807415493358</v>
      </c>
    </row>
    <row r="7608" spans="2:6" x14ac:dyDescent="0.2">
      <c r="B7608" s="3">
        <f t="shared" ca="1" si="486"/>
        <v>7.4095496654228432E-3</v>
      </c>
      <c r="C7608" s="3">
        <f t="shared" ca="1" si="487"/>
        <v>-2.4367700579480416</v>
      </c>
      <c r="D7608" s="3">
        <f t="shared" ca="1" si="486"/>
        <v>0.52165871514708573</v>
      </c>
      <c r="E7608" s="6">
        <f t="shared" ca="1" si="485"/>
        <v>5.4317044934725493E-2</v>
      </c>
      <c r="F7608" s="6">
        <f t="shared" ca="1" si="488"/>
        <v>2.4373753622867658</v>
      </c>
    </row>
    <row r="7609" spans="2:6" x14ac:dyDescent="0.2">
      <c r="B7609" s="3">
        <f t="shared" ca="1" si="486"/>
        <v>2.94583267112416E-2</v>
      </c>
      <c r="C7609" s="3">
        <f t="shared" ca="1" si="487"/>
        <v>-1.8888147665914463</v>
      </c>
      <c r="D7609" s="3">
        <f t="shared" ca="1" si="486"/>
        <v>0.93670140569530602</v>
      </c>
      <c r="E7609" s="6">
        <f t="shared" ca="1" si="485"/>
        <v>1.5276591454771862</v>
      </c>
      <c r="F7609" s="6">
        <f t="shared" ca="1" si="488"/>
        <v>2.4292722546585814</v>
      </c>
    </row>
    <row r="7610" spans="2:6" x14ac:dyDescent="0.2">
      <c r="B7610" s="3">
        <f t="shared" ca="1" si="486"/>
        <v>0.44986118174406076</v>
      </c>
      <c r="C7610" s="3">
        <f t="shared" ca="1" si="487"/>
        <v>-0.12601207855508684</v>
      </c>
      <c r="D7610" s="3">
        <f t="shared" ca="1" si="486"/>
        <v>0.26254404752483729</v>
      </c>
      <c r="E7610" s="6">
        <f t="shared" ca="1" si="485"/>
        <v>-0.63552188945507315</v>
      </c>
      <c r="F7610" s="6">
        <f t="shared" ca="1" si="488"/>
        <v>0.64789437095742664</v>
      </c>
    </row>
    <row r="7611" spans="2:6" x14ac:dyDescent="0.2">
      <c r="B7611" s="3">
        <f t="shared" ca="1" si="486"/>
        <v>0.50846272548460125</v>
      </c>
      <c r="C7611" s="3">
        <f t="shared" ca="1" si="487"/>
        <v>2.1214498154310132E-2</v>
      </c>
      <c r="D7611" s="3">
        <f t="shared" ca="1" si="486"/>
        <v>0.28295201444282625</v>
      </c>
      <c r="E7611" s="6">
        <f t="shared" ca="1" si="485"/>
        <v>-0.57409424301490641</v>
      </c>
      <c r="F7611" s="6">
        <f t="shared" ca="1" si="488"/>
        <v>0.57448607885204461</v>
      </c>
    </row>
    <row r="7612" spans="2:6" x14ac:dyDescent="0.2">
      <c r="B7612" s="3">
        <f t="shared" ca="1" si="486"/>
        <v>0.89617039242391117</v>
      </c>
      <c r="C7612" s="3">
        <f t="shared" ca="1" si="487"/>
        <v>1.260028128859576</v>
      </c>
      <c r="D7612" s="3">
        <f t="shared" ca="1" si="486"/>
        <v>7.3759068029260466E-2</v>
      </c>
      <c r="E7612" s="6">
        <f t="shared" ca="1" si="485"/>
        <v>-1.448353773074053</v>
      </c>
      <c r="F7612" s="6">
        <f t="shared" ca="1" si="488"/>
        <v>1.9197394452100029</v>
      </c>
    </row>
    <row r="7613" spans="2:6" x14ac:dyDescent="0.2">
      <c r="B7613" s="3">
        <f t="shared" ca="1" si="486"/>
        <v>0.77298531603667164</v>
      </c>
      <c r="C7613" s="3">
        <f t="shared" ca="1" si="487"/>
        <v>0.74871439101241721</v>
      </c>
      <c r="D7613" s="3">
        <f t="shared" ca="1" si="486"/>
        <v>0.20991821969880387</v>
      </c>
      <c r="E7613" s="6">
        <f t="shared" ca="1" si="485"/>
        <v>-0.80670504055336179</v>
      </c>
      <c r="F7613" s="6">
        <f t="shared" ca="1" si="488"/>
        <v>1.1006117670474433</v>
      </c>
    </row>
    <row r="7614" spans="2:6" x14ac:dyDescent="0.2">
      <c r="B7614" s="3">
        <f t="shared" ca="1" si="486"/>
        <v>0.45051844223157356</v>
      </c>
      <c r="C7614" s="3">
        <f t="shared" ca="1" si="487"/>
        <v>-0.12435161131184727</v>
      </c>
      <c r="D7614" s="3">
        <f t="shared" ca="1" si="486"/>
        <v>0.40527023237685655</v>
      </c>
      <c r="E7614" s="6">
        <f t="shared" ca="1" si="485"/>
        <v>-0.23972885409951075</v>
      </c>
      <c r="F7614" s="6">
        <f t="shared" ca="1" si="488"/>
        <v>0.27006156098881834</v>
      </c>
    </row>
    <row r="7615" spans="2:6" x14ac:dyDescent="0.2">
      <c r="B7615" s="3">
        <f t="shared" ca="1" si="486"/>
        <v>0.28104455511690385</v>
      </c>
      <c r="C7615" s="3">
        <f t="shared" ca="1" si="487"/>
        <v>-0.57974126671897341</v>
      </c>
      <c r="D7615" s="3">
        <f t="shared" ca="1" si="486"/>
        <v>7.1436176164858978E-2</v>
      </c>
      <c r="E7615" s="6">
        <f t="shared" ca="1" si="485"/>
        <v>-1.4651780289385441</v>
      </c>
      <c r="F7615" s="6">
        <f t="shared" ca="1" si="488"/>
        <v>1.5757051097274379</v>
      </c>
    </row>
    <row r="7616" spans="2:6" x14ac:dyDescent="0.2">
      <c r="B7616" s="3">
        <f t="shared" ca="1" si="486"/>
        <v>0.91275368942366819</v>
      </c>
      <c r="C7616" s="3">
        <f t="shared" ca="1" si="487"/>
        <v>1.3579088111754862</v>
      </c>
      <c r="D7616" s="3">
        <f t="shared" ca="1" si="486"/>
        <v>0.77143646527059428</v>
      </c>
      <c r="E7616" s="6">
        <f t="shared" ca="1" si="485"/>
        <v>0.74358584478328449</v>
      </c>
      <c r="F7616" s="6">
        <f t="shared" ca="1" si="488"/>
        <v>1.5481719051933778</v>
      </c>
    </row>
    <row r="7617" spans="2:6" x14ac:dyDescent="0.2">
      <c r="B7617" s="3">
        <f t="shared" ca="1" si="486"/>
        <v>0.43809568321523096</v>
      </c>
      <c r="C7617" s="3">
        <f t="shared" ca="1" si="487"/>
        <v>-0.15579911728940943</v>
      </c>
      <c r="D7617" s="3">
        <f t="shared" ca="1" si="486"/>
        <v>5.6961813404502015E-2</v>
      </c>
      <c r="E7617" s="6">
        <f t="shared" ca="1" si="485"/>
        <v>-1.5808006459601986</v>
      </c>
      <c r="F7617" s="6">
        <f t="shared" ca="1" si="488"/>
        <v>1.5884596460774005</v>
      </c>
    </row>
    <row r="7618" spans="2:6" x14ac:dyDescent="0.2">
      <c r="B7618" s="3">
        <f t="shared" ca="1" si="486"/>
        <v>0.72798459799789683</v>
      </c>
      <c r="C7618" s="3">
        <f t="shared" ca="1" si="487"/>
        <v>0.60672895373802227</v>
      </c>
      <c r="D7618" s="3">
        <f t="shared" ca="1" si="486"/>
        <v>0.67261487559103639</v>
      </c>
      <c r="E7618" s="6">
        <f t="shared" ca="1" si="485"/>
        <v>0.44714516742849109</v>
      </c>
      <c r="F7618" s="6">
        <f t="shared" ca="1" si="488"/>
        <v>0.75369677195718998</v>
      </c>
    </row>
    <row r="7619" spans="2:6" x14ac:dyDescent="0.2">
      <c r="B7619" s="3">
        <f t="shared" ca="1" si="486"/>
        <v>0.27379697712685447</v>
      </c>
      <c r="C7619" s="3">
        <f t="shared" ca="1" si="487"/>
        <v>-0.60136943125894438</v>
      </c>
      <c r="D7619" s="3">
        <f t="shared" ca="1" si="486"/>
        <v>0.78338755639973956</v>
      </c>
      <c r="E7619" s="6">
        <f t="shared" ca="1" si="485"/>
        <v>0.78368513465968159</v>
      </c>
      <c r="F7619" s="6">
        <f t="shared" ca="1" si="488"/>
        <v>0.98782973388093032</v>
      </c>
    </row>
    <row r="7620" spans="2:6" x14ac:dyDescent="0.2">
      <c r="B7620" s="3">
        <f t="shared" ca="1" si="486"/>
        <v>3.6885661058677188E-2</v>
      </c>
      <c r="C7620" s="3">
        <f t="shared" ca="1" si="487"/>
        <v>-1.7880290438527517</v>
      </c>
      <c r="D7620" s="3">
        <f t="shared" ca="1" si="486"/>
        <v>0.7430487202844609</v>
      </c>
      <c r="E7620" s="6">
        <f t="shared" ca="1" si="485"/>
        <v>0.65277311333407484</v>
      </c>
      <c r="F7620" s="6">
        <f t="shared" ca="1" si="488"/>
        <v>1.9034601648452869</v>
      </c>
    </row>
    <row r="7621" spans="2:6" x14ac:dyDescent="0.2">
      <c r="B7621" s="3">
        <f t="shared" ca="1" si="486"/>
        <v>0.64160286698209645</v>
      </c>
      <c r="C7621" s="3">
        <f t="shared" ca="1" si="487"/>
        <v>0.3627464922373127</v>
      </c>
      <c r="D7621" s="3">
        <f t="shared" ca="1" si="486"/>
        <v>0.38815324978711863</v>
      </c>
      <c r="E7621" s="6">
        <f t="shared" ref="E7621:E7684" ca="1" si="489">_xlfn.NORM.S.INV(D7621)</f>
        <v>-0.28413555605929991</v>
      </c>
      <c r="F7621" s="6">
        <f t="shared" ca="1" si="488"/>
        <v>0.46077980842003302</v>
      </c>
    </row>
    <row r="7622" spans="2:6" x14ac:dyDescent="0.2">
      <c r="B7622" s="3">
        <f t="shared" ca="1" si="486"/>
        <v>0.76509929374413321</v>
      </c>
      <c r="C7622" s="3">
        <f t="shared" ca="1" si="487"/>
        <v>0.72280220491136404</v>
      </c>
      <c r="D7622" s="3">
        <f t="shared" ca="1" si="486"/>
        <v>0.63574424980322863</v>
      </c>
      <c r="E7622" s="6">
        <f t="shared" ca="1" si="489"/>
        <v>0.3471062471585733</v>
      </c>
      <c r="F7622" s="6">
        <f t="shared" ca="1" si="488"/>
        <v>0.80182652378256858</v>
      </c>
    </row>
    <row r="7623" spans="2:6" x14ac:dyDescent="0.2">
      <c r="B7623" s="3">
        <f t="shared" ca="1" si="486"/>
        <v>0.55486095949259229</v>
      </c>
      <c r="C7623" s="3">
        <f t="shared" ca="1" si="487"/>
        <v>0.13795234437583853</v>
      </c>
      <c r="D7623" s="3">
        <f t="shared" ca="1" si="486"/>
        <v>0.80550605092255223</v>
      </c>
      <c r="E7623" s="6">
        <f t="shared" ca="1" si="489"/>
        <v>0.86145426822748128</v>
      </c>
      <c r="F7623" s="6">
        <f t="shared" ca="1" si="488"/>
        <v>0.87243011500413903</v>
      </c>
    </row>
    <row r="7624" spans="2:6" x14ac:dyDescent="0.2">
      <c r="B7624" s="3">
        <f t="shared" ca="1" si="486"/>
        <v>1.1808738215116188E-2</v>
      </c>
      <c r="C7624" s="3">
        <f t="shared" ca="1" si="487"/>
        <v>-2.2632955500006586</v>
      </c>
      <c r="D7624" s="3">
        <f t="shared" ca="1" si="486"/>
        <v>2.3938363414943709E-2</v>
      </c>
      <c r="E7624" s="6">
        <f t="shared" ca="1" si="489"/>
        <v>-1.9784609755459248</v>
      </c>
      <c r="F7624" s="6">
        <f t="shared" ca="1" si="488"/>
        <v>3.0061295012708475</v>
      </c>
    </row>
    <row r="7625" spans="2:6" x14ac:dyDescent="0.2">
      <c r="B7625" s="3">
        <f t="shared" ca="1" si="486"/>
        <v>0.4908693882403864</v>
      </c>
      <c r="C7625" s="3">
        <f t="shared" ca="1" si="487"/>
        <v>-2.2889048072160426E-2</v>
      </c>
      <c r="D7625" s="3">
        <f t="shared" ca="1" si="486"/>
        <v>7.9786307228594255E-3</v>
      </c>
      <c r="E7625" s="6">
        <f t="shared" ca="1" si="489"/>
        <v>-2.4098915875623148</v>
      </c>
      <c r="F7625" s="6">
        <f t="shared" ca="1" si="488"/>
        <v>2.4100002847147683</v>
      </c>
    </row>
    <row r="7626" spans="2:6" x14ac:dyDescent="0.2">
      <c r="B7626" s="3">
        <f t="shared" ca="1" si="486"/>
        <v>0.64228261092386407</v>
      </c>
      <c r="C7626" s="3">
        <f t="shared" ca="1" si="487"/>
        <v>0.36456683102134085</v>
      </c>
      <c r="D7626" s="3">
        <f t="shared" ca="1" si="486"/>
        <v>0.39710074110544025</v>
      </c>
      <c r="E7626" s="6">
        <f t="shared" ca="1" si="489"/>
        <v>-0.26085869064379957</v>
      </c>
      <c r="F7626" s="6">
        <f t="shared" ca="1" si="488"/>
        <v>0.44828141916137948</v>
      </c>
    </row>
    <row r="7627" spans="2:6" x14ac:dyDescent="0.2">
      <c r="B7627" s="3">
        <f t="shared" ca="1" si="486"/>
        <v>0.20372095686773595</v>
      </c>
      <c r="C7627" s="3">
        <f t="shared" ca="1" si="487"/>
        <v>-0.82840369664196056</v>
      </c>
      <c r="D7627" s="3">
        <f t="shared" ca="1" si="486"/>
        <v>0.50182510721278839</v>
      </c>
      <c r="E7627" s="6">
        <f t="shared" ca="1" si="489"/>
        <v>4.5748813021176428E-3</v>
      </c>
      <c r="F7627" s="6">
        <f t="shared" ca="1" si="488"/>
        <v>0.8284163289970774</v>
      </c>
    </row>
    <row r="7628" spans="2:6" x14ac:dyDescent="0.2">
      <c r="B7628" s="3">
        <f t="shared" ca="1" si="486"/>
        <v>0.32247009965644535</v>
      </c>
      <c r="C7628" s="3">
        <f t="shared" ca="1" si="487"/>
        <v>-0.46080265140875698</v>
      </c>
      <c r="D7628" s="3">
        <f t="shared" ca="1" si="486"/>
        <v>0.18505921978302897</v>
      </c>
      <c r="E7628" s="6">
        <f t="shared" ca="1" si="489"/>
        <v>-0.89625153052179041</v>
      </c>
      <c r="F7628" s="6">
        <f t="shared" ca="1" si="488"/>
        <v>1.0077727370335001</v>
      </c>
    </row>
    <row r="7629" spans="2:6" x14ac:dyDescent="0.2">
      <c r="B7629" s="3">
        <f t="shared" ca="1" si="486"/>
        <v>0.42568855281554274</v>
      </c>
      <c r="C7629" s="3">
        <f t="shared" ca="1" si="487"/>
        <v>-0.18736162875661788</v>
      </c>
      <c r="D7629" s="3">
        <f t="shared" ca="1" si="486"/>
        <v>0.25452640309045438</v>
      </c>
      <c r="E7629" s="6">
        <f t="shared" ca="1" si="489"/>
        <v>-0.66031328549064516</v>
      </c>
      <c r="F7629" s="6">
        <f t="shared" ca="1" si="488"/>
        <v>0.68638037189723233</v>
      </c>
    </row>
    <row r="7630" spans="2:6" x14ac:dyDescent="0.2">
      <c r="B7630" s="3">
        <f t="shared" ca="1" si="486"/>
        <v>0.17975072629759159</v>
      </c>
      <c r="C7630" s="3">
        <f t="shared" ca="1" si="487"/>
        <v>-0.91631547719977025</v>
      </c>
      <c r="D7630" s="3">
        <f t="shared" ca="1" si="486"/>
        <v>0.41812809400867035</v>
      </c>
      <c r="E7630" s="6">
        <f t="shared" ca="1" si="489"/>
        <v>-0.2066845963109841</v>
      </c>
      <c r="F7630" s="6">
        <f t="shared" ca="1" si="488"/>
        <v>0.93933624230521262</v>
      </c>
    </row>
    <row r="7631" spans="2:6" x14ac:dyDescent="0.2">
      <c r="B7631" s="3">
        <f t="shared" ca="1" si="486"/>
        <v>0.44350865517550375</v>
      </c>
      <c r="C7631" s="3">
        <f t="shared" ca="1" si="487"/>
        <v>-0.14207937361742995</v>
      </c>
      <c r="D7631" s="3">
        <f t="shared" ca="1" si="486"/>
        <v>0.35963297237201064</v>
      </c>
      <c r="E7631" s="6">
        <f t="shared" ca="1" si="489"/>
        <v>-0.35944001456200653</v>
      </c>
      <c r="F7631" s="6">
        <f t="shared" ca="1" si="488"/>
        <v>0.38650184019724498</v>
      </c>
    </row>
    <row r="7632" spans="2:6" x14ac:dyDescent="0.2">
      <c r="B7632" s="3">
        <f t="shared" ca="1" si="486"/>
        <v>0.5045933841293716</v>
      </c>
      <c r="C7632" s="3">
        <f t="shared" ca="1" si="487"/>
        <v>1.1514160946577607E-2</v>
      </c>
      <c r="D7632" s="3">
        <f t="shared" ca="1" si="486"/>
        <v>0.51112303581796448</v>
      </c>
      <c r="E7632" s="6">
        <f t="shared" ca="1" si="489"/>
        <v>2.7884929403708032E-2</v>
      </c>
      <c r="F7632" s="6">
        <f t="shared" ca="1" si="488"/>
        <v>3.0168612665375811E-2</v>
      </c>
    </row>
    <row r="7633" spans="2:6" x14ac:dyDescent="0.2">
      <c r="B7633" s="3">
        <f t="shared" ca="1" si="486"/>
        <v>0.22865513591034559</v>
      </c>
      <c r="C7633" s="3">
        <f t="shared" ca="1" si="487"/>
        <v>-0.74328314844344534</v>
      </c>
      <c r="D7633" s="3">
        <f t="shared" ca="1" si="486"/>
        <v>0.94561111984484769</v>
      </c>
      <c r="E7633" s="6">
        <f t="shared" ca="1" si="489"/>
        <v>1.6037110443602212</v>
      </c>
      <c r="F7633" s="6">
        <f t="shared" ca="1" si="488"/>
        <v>1.7675856280709437</v>
      </c>
    </row>
    <row r="7634" spans="2:6" x14ac:dyDescent="0.2">
      <c r="B7634" s="3">
        <f t="shared" ca="1" si="486"/>
        <v>0.45271291474368969</v>
      </c>
      <c r="C7634" s="3">
        <f t="shared" ca="1" si="487"/>
        <v>-0.11881007126699931</v>
      </c>
      <c r="D7634" s="3">
        <f t="shared" ca="1" si="486"/>
        <v>0.90558117138447136</v>
      </c>
      <c r="E7634" s="6">
        <f t="shared" ca="1" si="489"/>
        <v>1.3140253983999384</v>
      </c>
      <c r="F7634" s="6">
        <f t="shared" ca="1" si="488"/>
        <v>1.3193856830641244</v>
      </c>
    </row>
    <row r="7635" spans="2:6" x14ac:dyDescent="0.2">
      <c r="B7635" s="3">
        <f t="shared" ca="1" si="486"/>
        <v>3.6191389658833839E-2</v>
      </c>
      <c r="C7635" s="3">
        <f t="shared" ca="1" si="487"/>
        <v>-1.7967030197277689</v>
      </c>
      <c r="D7635" s="3">
        <f t="shared" ca="1" si="486"/>
        <v>4.3616945086396797E-2</v>
      </c>
      <c r="E7635" s="6">
        <f t="shared" ca="1" si="489"/>
        <v>-1.7101729824018115</v>
      </c>
      <c r="F7635" s="6">
        <f t="shared" ca="1" si="488"/>
        <v>2.4804905504427932</v>
      </c>
    </row>
    <row r="7636" spans="2:6" x14ac:dyDescent="0.2">
      <c r="B7636" s="3">
        <f t="shared" ca="1" si="486"/>
        <v>0.43510837439492045</v>
      </c>
      <c r="C7636" s="3">
        <f t="shared" ca="1" si="487"/>
        <v>-0.16338317563193613</v>
      </c>
      <c r="D7636" s="3">
        <f t="shared" ca="1" si="486"/>
        <v>0.39638791772818216</v>
      </c>
      <c r="E7636" s="6">
        <f t="shared" ca="1" si="489"/>
        <v>-0.26270775967750265</v>
      </c>
      <c r="F7636" s="6">
        <f t="shared" ca="1" si="488"/>
        <v>0.30936940552412184</v>
      </c>
    </row>
    <row r="7637" spans="2:6" x14ac:dyDescent="0.2">
      <c r="B7637" s="3">
        <f t="shared" ca="1" si="486"/>
        <v>0.85437591395716606</v>
      </c>
      <c r="C7637" s="3">
        <f t="shared" ca="1" si="487"/>
        <v>1.0553874241481294</v>
      </c>
      <c r="D7637" s="3">
        <f t="shared" ca="1" si="486"/>
        <v>0.57848183265379538</v>
      </c>
      <c r="E7637" s="6">
        <f t="shared" ca="1" si="489"/>
        <v>0.19801115680508888</v>
      </c>
      <c r="F7637" s="6">
        <f t="shared" ca="1" si="488"/>
        <v>1.0738021387896901</v>
      </c>
    </row>
    <row r="7638" spans="2:6" x14ac:dyDescent="0.2">
      <c r="B7638" s="3">
        <f t="shared" ca="1" si="486"/>
        <v>0.60862971129233678</v>
      </c>
      <c r="C7638" s="3">
        <f t="shared" ca="1" si="487"/>
        <v>0.27574936466939765</v>
      </c>
      <c r="D7638" s="3">
        <f t="shared" ca="1" si="486"/>
        <v>0.31566928038725273</v>
      </c>
      <c r="E7638" s="6">
        <f t="shared" ca="1" si="489"/>
        <v>-0.47984366610278456</v>
      </c>
      <c r="F7638" s="6">
        <f t="shared" ca="1" si="488"/>
        <v>0.55343261199041838</v>
      </c>
    </row>
    <row r="7639" spans="2:6" x14ac:dyDescent="0.2">
      <c r="B7639" s="3">
        <f t="shared" ca="1" si="486"/>
        <v>0.13129617405129601</v>
      </c>
      <c r="C7639" s="3">
        <f t="shared" ca="1" si="487"/>
        <v>-1.1202849623291109</v>
      </c>
      <c r="D7639" s="3">
        <f t="shared" ca="1" si="486"/>
        <v>0.56113126554259807</v>
      </c>
      <c r="E7639" s="6">
        <f t="shared" ca="1" si="489"/>
        <v>0.15383800238508624</v>
      </c>
      <c r="F7639" s="6">
        <f t="shared" ca="1" si="488"/>
        <v>1.1307981817276553</v>
      </c>
    </row>
    <row r="7640" spans="2:6" x14ac:dyDescent="0.2">
      <c r="B7640" s="3">
        <f t="shared" ca="1" si="486"/>
        <v>0.26567150220983138</v>
      </c>
      <c r="C7640" s="3">
        <f t="shared" ca="1" si="487"/>
        <v>-0.6259572156993688</v>
      </c>
      <c r="D7640" s="3">
        <f t="shared" ca="1" si="486"/>
        <v>0.35522234360063965</v>
      </c>
      <c r="E7640" s="6">
        <f t="shared" ca="1" si="489"/>
        <v>-0.3712589264657648</v>
      </c>
      <c r="F7640" s="6">
        <f t="shared" ca="1" si="488"/>
        <v>0.72777443371323391</v>
      </c>
    </row>
    <row r="7641" spans="2:6" x14ac:dyDescent="0.2">
      <c r="B7641" s="3">
        <f t="shared" ca="1" si="486"/>
        <v>8.3461492989874153E-2</v>
      </c>
      <c r="C7641" s="3">
        <f t="shared" ca="1" si="487"/>
        <v>-1.3821586741264198</v>
      </c>
      <c r="D7641" s="3">
        <f t="shared" ca="1" si="486"/>
        <v>7.3317790715725639E-2</v>
      </c>
      <c r="E7641" s="6">
        <f t="shared" ca="1" si="489"/>
        <v>-1.4515183316612015</v>
      </c>
      <c r="F7641" s="6">
        <f t="shared" ca="1" si="488"/>
        <v>2.0043123677739008</v>
      </c>
    </row>
    <row r="7642" spans="2:6" x14ac:dyDescent="0.2">
      <c r="B7642" s="3">
        <f t="shared" ca="1" si="486"/>
        <v>0.29593074359149851</v>
      </c>
      <c r="C7642" s="3">
        <f t="shared" ca="1" si="487"/>
        <v>-0.53614044837515962</v>
      </c>
      <c r="D7642" s="3">
        <f t="shared" ca="1" si="486"/>
        <v>0.15931121103522494</v>
      </c>
      <c r="E7642" s="6">
        <f t="shared" ca="1" si="489"/>
        <v>-0.99729277005281447</v>
      </c>
      <c r="F7642" s="6">
        <f t="shared" ca="1" si="488"/>
        <v>1.1322718090562589</v>
      </c>
    </row>
    <row r="7643" spans="2:6" x14ac:dyDescent="0.2">
      <c r="B7643" s="3">
        <f t="shared" ca="1" si="486"/>
        <v>0.75556860594312136</v>
      </c>
      <c r="C7643" s="3">
        <f t="shared" ca="1" si="487"/>
        <v>0.69211870151687216</v>
      </c>
      <c r="D7643" s="3">
        <f t="shared" ca="1" si="486"/>
        <v>0.77643311150837258</v>
      </c>
      <c r="E7643" s="6">
        <f t="shared" ca="1" si="489"/>
        <v>0.76020212165704859</v>
      </c>
      <c r="F7643" s="6">
        <f t="shared" ca="1" si="488"/>
        <v>1.0280737146534189</v>
      </c>
    </row>
    <row r="7644" spans="2:6" x14ac:dyDescent="0.2">
      <c r="B7644" s="3">
        <f t="shared" ca="1" si="486"/>
        <v>0.23038089358040736</v>
      </c>
      <c r="C7644" s="3">
        <f t="shared" ca="1" si="487"/>
        <v>-0.73759303826905354</v>
      </c>
      <c r="D7644" s="3">
        <f t="shared" ca="1" si="486"/>
        <v>0.18742357481029248</v>
      </c>
      <c r="E7644" s="6">
        <f t="shared" ca="1" si="489"/>
        <v>-0.88743053548444362</v>
      </c>
      <c r="F7644" s="6">
        <f t="shared" ca="1" si="488"/>
        <v>1.1539395328236137</v>
      </c>
    </row>
    <row r="7645" spans="2:6" x14ac:dyDescent="0.2">
      <c r="B7645" s="3">
        <f t="shared" ca="1" si="486"/>
        <v>4.6606840517325887E-3</v>
      </c>
      <c r="C7645" s="3">
        <f t="shared" ca="1" si="487"/>
        <v>-2.6000371050164253</v>
      </c>
      <c r="D7645" s="3">
        <f t="shared" ca="1" si="486"/>
        <v>0.43366299975875533</v>
      </c>
      <c r="E7645" s="6">
        <f t="shared" ca="1" si="489"/>
        <v>-0.16705598324356544</v>
      </c>
      <c r="F7645" s="6">
        <f t="shared" ca="1" si="488"/>
        <v>2.6053983666609732</v>
      </c>
    </row>
    <row r="7646" spans="2:6" x14ac:dyDescent="0.2">
      <c r="B7646" s="3">
        <f t="shared" ref="B7646:D7709" ca="1" si="490">RAND()</f>
        <v>0.51423404450952381</v>
      </c>
      <c r="C7646" s="3">
        <f t="shared" ref="C7646:C7709" ca="1" si="491">_xlfn.NORM.S.INV(B7646)</f>
        <v>3.5687031937737847E-2</v>
      </c>
      <c r="D7646" s="3">
        <f t="shared" ca="1" si="490"/>
        <v>0.27747908172600411</v>
      </c>
      <c r="E7646" s="6">
        <f t="shared" ca="1" si="489"/>
        <v>-0.59034680890561353</v>
      </c>
      <c r="F7646" s="6">
        <f t="shared" ref="F7646:F7709" ca="1" si="492">SQRT(C7646^2+E7646^2)</f>
        <v>0.59142448295075345</v>
      </c>
    </row>
    <row r="7647" spans="2:6" x14ac:dyDescent="0.2">
      <c r="B7647" s="3">
        <f t="shared" ca="1" si="490"/>
        <v>0.49814627990812399</v>
      </c>
      <c r="C7647" s="3">
        <f t="shared" ca="1" si="491"/>
        <v>-4.6466039162422288E-3</v>
      </c>
      <c r="D7647" s="3">
        <f t="shared" ca="1" si="490"/>
        <v>0.15006984642002985</v>
      </c>
      <c r="E7647" s="6">
        <f t="shared" ca="1" si="489"/>
        <v>-1.0361338700771199</v>
      </c>
      <c r="F7647" s="6">
        <f t="shared" ca="1" si="492"/>
        <v>1.0361442890104371</v>
      </c>
    </row>
    <row r="7648" spans="2:6" x14ac:dyDescent="0.2">
      <c r="B7648" s="3">
        <f t="shared" ca="1" si="490"/>
        <v>0.63169414021812487</v>
      </c>
      <c r="C7648" s="3">
        <f t="shared" ca="1" si="491"/>
        <v>0.33634367355055717</v>
      </c>
      <c r="D7648" s="3">
        <f t="shared" ca="1" si="490"/>
        <v>0.23664814747257512</v>
      </c>
      <c r="E7648" s="6">
        <f t="shared" ca="1" si="489"/>
        <v>-0.71712609612661826</v>
      </c>
      <c r="F7648" s="6">
        <f t="shared" ca="1" si="492"/>
        <v>0.79208389990157446</v>
      </c>
    </row>
    <row r="7649" spans="2:6" x14ac:dyDescent="0.2">
      <c r="B7649" s="3">
        <f t="shared" ca="1" si="490"/>
        <v>0.89738952377161296</v>
      </c>
      <c r="C7649" s="3">
        <f t="shared" ca="1" si="491"/>
        <v>1.2668163836514013</v>
      </c>
      <c r="D7649" s="3">
        <f t="shared" ca="1" si="490"/>
        <v>0.51075963225899834</v>
      </c>
      <c r="E7649" s="6">
        <f t="shared" ca="1" si="489"/>
        <v>2.6973668999798306E-2</v>
      </c>
      <c r="F7649" s="6">
        <f t="shared" ca="1" si="492"/>
        <v>1.2671035193333358</v>
      </c>
    </row>
    <row r="7650" spans="2:6" x14ac:dyDescent="0.2">
      <c r="B7650" s="3">
        <f t="shared" ca="1" si="490"/>
        <v>0.50541237798090122</v>
      </c>
      <c r="C7650" s="3">
        <f t="shared" ca="1" si="491"/>
        <v>1.3567235888360927E-2</v>
      </c>
      <c r="D7650" s="3">
        <f t="shared" ca="1" si="490"/>
        <v>0.33844009724622692</v>
      </c>
      <c r="E7650" s="6">
        <f t="shared" ca="1" si="489"/>
        <v>-0.41672414098162963</v>
      </c>
      <c r="F7650" s="6">
        <f t="shared" ca="1" si="492"/>
        <v>0.41694493589265186</v>
      </c>
    </row>
    <row r="7651" spans="2:6" x14ac:dyDescent="0.2">
      <c r="B7651" s="3">
        <f t="shared" ca="1" si="490"/>
        <v>0.28126241348101078</v>
      </c>
      <c r="C7651" s="3">
        <f t="shared" ca="1" si="491"/>
        <v>-0.57909536556283725</v>
      </c>
      <c r="D7651" s="3">
        <f t="shared" ca="1" si="490"/>
        <v>0.68203359761817084</v>
      </c>
      <c r="E7651" s="6">
        <f t="shared" ca="1" si="489"/>
        <v>0.47339302559363144</v>
      </c>
      <c r="F7651" s="6">
        <f t="shared" ca="1" si="492"/>
        <v>0.74796550662249706</v>
      </c>
    </row>
    <row r="7652" spans="2:6" x14ac:dyDescent="0.2">
      <c r="B7652" s="3">
        <f t="shared" ca="1" si="490"/>
        <v>0.19550358184341932</v>
      </c>
      <c r="C7652" s="3">
        <f t="shared" ca="1" si="491"/>
        <v>-0.85779229754628328</v>
      </c>
      <c r="D7652" s="3">
        <f t="shared" ca="1" si="490"/>
        <v>0.67069567977922628</v>
      </c>
      <c r="E7652" s="6">
        <f t="shared" ca="1" si="489"/>
        <v>0.44183495715486348</v>
      </c>
      <c r="F7652" s="6">
        <f t="shared" ca="1" si="492"/>
        <v>0.96489675877462211</v>
      </c>
    </row>
    <row r="7653" spans="2:6" x14ac:dyDescent="0.2">
      <c r="B7653" s="3">
        <f t="shared" ca="1" si="490"/>
        <v>0.92437886059855812</v>
      </c>
      <c r="C7653" s="3">
        <f t="shared" ca="1" si="491"/>
        <v>1.4351572983461665</v>
      </c>
      <c r="D7653" s="3">
        <f t="shared" ca="1" si="490"/>
        <v>0.268677848288846</v>
      </c>
      <c r="E7653" s="6">
        <f t="shared" ca="1" si="489"/>
        <v>-0.61681660744983491</v>
      </c>
      <c r="F7653" s="6">
        <f t="shared" ca="1" si="492"/>
        <v>1.5620944908110364</v>
      </c>
    </row>
    <row r="7654" spans="2:6" x14ac:dyDescent="0.2">
      <c r="B7654" s="3">
        <f t="shared" ca="1" si="490"/>
        <v>0.23524006776601336</v>
      </c>
      <c r="C7654" s="3">
        <f t="shared" ca="1" si="491"/>
        <v>-0.72169805928624053</v>
      </c>
      <c r="D7654" s="3">
        <f t="shared" ca="1" si="490"/>
        <v>0.84908200017674074</v>
      </c>
      <c r="E7654" s="6">
        <f t="shared" ca="1" si="489"/>
        <v>1.0325041604663618</v>
      </c>
      <c r="F7654" s="6">
        <f t="shared" ca="1" si="492"/>
        <v>1.2597273237323514</v>
      </c>
    </row>
    <row r="7655" spans="2:6" x14ac:dyDescent="0.2">
      <c r="B7655" s="3">
        <f t="shared" ca="1" si="490"/>
        <v>0.4001815686643414</v>
      </c>
      <c r="C7655" s="3">
        <f t="shared" ca="1" si="491"/>
        <v>-0.25287716300004276</v>
      </c>
      <c r="D7655" s="3">
        <f t="shared" ca="1" si="490"/>
        <v>0.12734587971474998</v>
      </c>
      <c r="E7655" s="6">
        <f t="shared" ca="1" si="489"/>
        <v>-1.1390273200728223</v>
      </c>
      <c r="F7655" s="6">
        <f t="shared" ca="1" si="492"/>
        <v>1.1667605133184897</v>
      </c>
    </row>
    <row r="7656" spans="2:6" x14ac:dyDescent="0.2">
      <c r="B7656" s="3">
        <f t="shared" ca="1" si="490"/>
        <v>0.5190287973017379</v>
      </c>
      <c r="C7656" s="3">
        <f t="shared" ca="1" si="491"/>
        <v>4.7716222183285667E-2</v>
      </c>
      <c r="D7656" s="3">
        <f t="shared" ca="1" si="490"/>
        <v>0.78656585542969759</v>
      </c>
      <c r="E7656" s="6">
        <f t="shared" ca="1" si="489"/>
        <v>0.79456207062132456</v>
      </c>
      <c r="F7656" s="6">
        <f t="shared" ca="1" si="492"/>
        <v>0.79599354389937826</v>
      </c>
    </row>
    <row r="7657" spans="2:6" x14ac:dyDescent="0.2">
      <c r="B7657" s="3">
        <f t="shared" ca="1" si="490"/>
        <v>0.15655846659963357</v>
      </c>
      <c r="C7657" s="3">
        <f t="shared" ca="1" si="491"/>
        <v>-1.0087033322681251</v>
      </c>
      <c r="D7657" s="3">
        <f t="shared" ca="1" si="490"/>
        <v>0.46079277569036592</v>
      </c>
      <c r="E7657" s="6">
        <f t="shared" ca="1" si="489"/>
        <v>-9.8436677848556087E-2</v>
      </c>
      <c r="F7657" s="6">
        <f t="shared" ca="1" si="492"/>
        <v>1.0134950380118692</v>
      </c>
    </row>
    <row r="7658" spans="2:6" x14ac:dyDescent="0.2">
      <c r="B7658" s="3">
        <f t="shared" ca="1" si="490"/>
        <v>0.45269437418917513</v>
      </c>
      <c r="C7658" s="3">
        <f t="shared" ca="1" si="491"/>
        <v>-0.11885687484716365</v>
      </c>
      <c r="D7658" s="3">
        <f t="shared" ca="1" si="490"/>
        <v>0.24067037350184395</v>
      </c>
      <c r="E7658" s="6">
        <f t="shared" ca="1" si="489"/>
        <v>-0.70414778065250994</v>
      </c>
      <c r="F7658" s="6">
        <f t="shared" ca="1" si="492"/>
        <v>0.71410857276487694</v>
      </c>
    </row>
    <row r="7659" spans="2:6" x14ac:dyDescent="0.2">
      <c r="B7659" s="3">
        <f t="shared" ca="1" si="490"/>
        <v>0.53903467222931467</v>
      </c>
      <c r="C7659" s="3">
        <f t="shared" ca="1" si="491"/>
        <v>9.8002062593254863E-2</v>
      </c>
      <c r="D7659" s="3">
        <f t="shared" ca="1" si="490"/>
        <v>0.76563712847664944</v>
      </c>
      <c r="E7659" s="6">
        <f t="shared" ca="1" si="489"/>
        <v>0.72455390992101121</v>
      </c>
      <c r="F7659" s="6">
        <f t="shared" ca="1" si="492"/>
        <v>0.73115167554643345</v>
      </c>
    </row>
    <row r="7660" spans="2:6" x14ac:dyDescent="0.2">
      <c r="B7660" s="3">
        <f t="shared" ca="1" si="490"/>
        <v>0.67951872404783709</v>
      </c>
      <c r="C7660" s="3">
        <f t="shared" ca="1" si="491"/>
        <v>0.46635341330941993</v>
      </c>
      <c r="D7660" s="3">
        <f t="shared" ca="1" si="490"/>
        <v>0.92872272729506156</v>
      </c>
      <c r="E7660" s="6">
        <f t="shared" ca="1" si="489"/>
        <v>1.4663441790773997</v>
      </c>
      <c r="F7660" s="6">
        <f t="shared" ca="1" si="492"/>
        <v>1.5387172442068489</v>
      </c>
    </row>
    <row r="7661" spans="2:6" x14ac:dyDescent="0.2">
      <c r="B7661" s="3">
        <f t="shared" ca="1" si="490"/>
        <v>4.2175739229229903E-3</v>
      </c>
      <c r="C7661" s="3">
        <f t="shared" ca="1" si="491"/>
        <v>-2.6341368661942379</v>
      </c>
      <c r="D7661" s="3">
        <f t="shared" ca="1" si="490"/>
        <v>0.65716684766878797</v>
      </c>
      <c r="E7661" s="6">
        <f t="shared" ca="1" si="489"/>
        <v>0.40474317194084564</v>
      </c>
      <c r="F7661" s="6">
        <f t="shared" ca="1" si="492"/>
        <v>2.6650504807744895</v>
      </c>
    </row>
    <row r="7662" spans="2:6" x14ac:dyDescent="0.2">
      <c r="B7662" s="3">
        <f t="shared" ca="1" si="490"/>
        <v>0.81574810854909174</v>
      </c>
      <c r="C7662" s="3">
        <f t="shared" ca="1" si="491"/>
        <v>0.899279539337272</v>
      </c>
      <c r="D7662" s="3">
        <f t="shared" ca="1" si="490"/>
        <v>0.69306718712974347</v>
      </c>
      <c r="E7662" s="6">
        <f t="shared" ca="1" si="489"/>
        <v>0.50456325202835095</v>
      </c>
      <c r="F7662" s="6">
        <f t="shared" ca="1" si="492"/>
        <v>1.031158457836661</v>
      </c>
    </row>
    <row r="7663" spans="2:6" x14ac:dyDescent="0.2">
      <c r="B7663" s="3">
        <f t="shared" ca="1" si="490"/>
        <v>0.76967817158344964</v>
      </c>
      <c r="C7663" s="3">
        <f t="shared" ca="1" si="491"/>
        <v>0.73778739071972188</v>
      </c>
      <c r="D7663" s="3">
        <f t="shared" ca="1" si="490"/>
        <v>8.8063860065894506E-3</v>
      </c>
      <c r="E7663" s="6">
        <f t="shared" ca="1" si="489"/>
        <v>-2.3736597554791499</v>
      </c>
      <c r="F7663" s="6">
        <f t="shared" ca="1" si="492"/>
        <v>2.4856771449016368</v>
      </c>
    </row>
    <row r="7664" spans="2:6" x14ac:dyDescent="0.2">
      <c r="B7664" s="3">
        <f t="shared" ca="1" si="490"/>
        <v>0.74381248786482901</v>
      </c>
      <c r="C7664" s="3">
        <f t="shared" ca="1" si="491"/>
        <v>0.65514403276300681</v>
      </c>
      <c r="D7664" s="3">
        <f t="shared" ca="1" si="490"/>
        <v>0.67131658039724829</v>
      </c>
      <c r="E7664" s="6">
        <f t="shared" ca="1" si="489"/>
        <v>0.44355155278675945</v>
      </c>
      <c r="F7664" s="6">
        <f t="shared" ca="1" si="492"/>
        <v>0.79117108367566191</v>
      </c>
    </row>
    <row r="7665" spans="2:6" x14ac:dyDescent="0.2">
      <c r="B7665" s="3">
        <f t="shared" ca="1" si="490"/>
        <v>0.62752208593569991</v>
      </c>
      <c r="C7665" s="3">
        <f t="shared" ca="1" si="491"/>
        <v>0.32529762507540683</v>
      </c>
      <c r="D7665" s="3">
        <f t="shared" ca="1" si="490"/>
        <v>0.13921058860759306</v>
      </c>
      <c r="E7665" s="6">
        <f t="shared" ca="1" si="489"/>
        <v>-1.083872853990876</v>
      </c>
      <c r="F7665" s="6">
        <f t="shared" ca="1" si="492"/>
        <v>1.1316355016073094</v>
      </c>
    </row>
    <row r="7666" spans="2:6" x14ac:dyDescent="0.2">
      <c r="B7666" s="3">
        <f t="shared" ca="1" si="490"/>
        <v>4.5906314543493032E-2</v>
      </c>
      <c r="C7666" s="3">
        <f t="shared" ca="1" si="491"/>
        <v>-1.6859126290783744</v>
      </c>
      <c r="D7666" s="3">
        <f t="shared" ca="1" si="490"/>
        <v>0.26890533452391707</v>
      </c>
      <c r="E7666" s="6">
        <f t="shared" ca="1" si="489"/>
        <v>-0.61612705205450946</v>
      </c>
      <c r="F7666" s="6">
        <f t="shared" ca="1" si="492"/>
        <v>1.7949690630089803</v>
      </c>
    </row>
    <row r="7667" spans="2:6" x14ac:dyDescent="0.2">
      <c r="B7667" s="3">
        <f t="shared" ca="1" si="490"/>
        <v>2.162384274079987E-2</v>
      </c>
      <c r="C7667" s="3">
        <f t="shared" ca="1" si="491"/>
        <v>-2.0213099917771644</v>
      </c>
      <c r="D7667" s="3">
        <f t="shared" ca="1" si="490"/>
        <v>0.58985607708081655</v>
      </c>
      <c r="E7667" s="6">
        <f t="shared" ca="1" si="489"/>
        <v>0.22717476950835022</v>
      </c>
      <c r="F7667" s="6">
        <f t="shared" ca="1" si="492"/>
        <v>2.0340360023262551</v>
      </c>
    </row>
    <row r="7668" spans="2:6" x14ac:dyDescent="0.2">
      <c r="B7668" s="3">
        <f t="shared" ca="1" si="490"/>
        <v>0.675198987394937</v>
      </c>
      <c r="C7668" s="3">
        <f t="shared" ca="1" si="491"/>
        <v>0.45431513353215119</v>
      </c>
      <c r="D7668" s="3">
        <f t="shared" ca="1" si="490"/>
        <v>0.30032274481545629</v>
      </c>
      <c r="E7668" s="6">
        <f t="shared" ca="1" si="489"/>
        <v>-0.52347249087996761</v>
      </c>
      <c r="F7668" s="6">
        <f t="shared" ca="1" si="492"/>
        <v>0.69312746970843264</v>
      </c>
    </row>
    <row r="7669" spans="2:6" x14ac:dyDescent="0.2">
      <c r="B7669" s="3">
        <f t="shared" ca="1" si="490"/>
        <v>0.60876140000319245</v>
      </c>
      <c r="C7669" s="3">
        <f t="shared" ca="1" si="491"/>
        <v>0.27609226697129413</v>
      </c>
      <c r="D7669" s="3">
        <f t="shared" ca="1" si="490"/>
        <v>0.93493223233718381</v>
      </c>
      <c r="E7669" s="6">
        <f t="shared" ca="1" si="489"/>
        <v>1.5135676335608998</v>
      </c>
      <c r="F7669" s="6">
        <f t="shared" ca="1" si="492"/>
        <v>1.5385427914895611</v>
      </c>
    </row>
    <row r="7670" spans="2:6" x14ac:dyDescent="0.2">
      <c r="B7670" s="3">
        <f t="shared" ca="1" si="490"/>
        <v>0.61026306622262949</v>
      </c>
      <c r="C7670" s="3">
        <f t="shared" ca="1" si="491"/>
        <v>0.28000474097551742</v>
      </c>
      <c r="D7670" s="3">
        <f t="shared" ca="1" si="490"/>
        <v>4.8744641420240598E-2</v>
      </c>
      <c r="E7670" s="6">
        <f t="shared" ca="1" si="489"/>
        <v>-1.6571493548412104</v>
      </c>
      <c r="F7670" s="6">
        <f t="shared" ca="1" si="492"/>
        <v>1.6806387592874936</v>
      </c>
    </row>
    <row r="7671" spans="2:6" x14ac:dyDescent="0.2">
      <c r="B7671" s="3">
        <f t="shared" ca="1" si="490"/>
        <v>0.85207655045235553</v>
      </c>
      <c r="C7671" s="3">
        <f t="shared" ca="1" si="491"/>
        <v>1.0453810333983933</v>
      </c>
      <c r="D7671" s="3">
        <f t="shared" ca="1" si="490"/>
        <v>0.22816200784836216</v>
      </c>
      <c r="E7671" s="6">
        <f t="shared" ca="1" si="489"/>
        <v>-0.74491349623519909</v>
      </c>
      <c r="F7671" s="6">
        <f t="shared" ca="1" si="492"/>
        <v>1.2836345359417689</v>
      </c>
    </row>
    <row r="7672" spans="2:6" x14ac:dyDescent="0.2">
      <c r="B7672" s="3">
        <f t="shared" ca="1" si="490"/>
        <v>0.60350318699405014</v>
      </c>
      <c r="C7672" s="3">
        <f t="shared" ca="1" si="491"/>
        <v>0.26242522655713912</v>
      </c>
      <c r="D7672" s="3">
        <f t="shared" ca="1" si="490"/>
        <v>0.33499257392987647</v>
      </c>
      <c r="E7672" s="6">
        <f t="shared" ca="1" si="489"/>
        <v>-0.42616839164677739</v>
      </c>
      <c r="F7672" s="6">
        <f t="shared" ca="1" si="492"/>
        <v>0.50048626112248762</v>
      </c>
    </row>
    <row r="7673" spans="2:6" x14ac:dyDescent="0.2">
      <c r="B7673" s="3">
        <f t="shared" ca="1" si="490"/>
        <v>7.0273617328427407E-2</v>
      </c>
      <c r="C7673" s="3">
        <f t="shared" ca="1" si="491"/>
        <v>-1.4737562390218215</v>
      </c>
      <c r="D7673" s="3">
        <f t="shared" ca="1" si="490"/>
        <v>0.24039832494802804</v>
      </c>
      <c r="E7673" s="6">
        <f t="shared" ca="1" si="489"/>
        <v>-0.70502183187498102</v>
      </c>
      <c r="F7673" s="6">
        <f t="shared" ca="1" si="492"/>
        <v>1.6337114908930825</v>
      </c>
    </row>
    <row r="7674" spans="2:6" x14ac:dyDescent="0.2">
      <c r="B7674" s="3">
        <f t="shared" ca="1" si="490"/>
        <v>0.14286725271860878</v>
      </c>
      <c r="C7674" s="3">
        <f t="shared" ca="1" si="491"/>
        <v>-1.0675257206873396</v>
      </c>
      <c r="D7674" s="3">
        <f t="shared" ca="1" si="490"/>
        <v>0.83497534958414132</v>
      </c>
      <c r="E7674" s="6">
        <f t="shared" ca="1" si="489"/>
        <v>0.9740145783211166</v>
      </c>
      <c r="F7674" s="6">
        <f t="shared" ca="1" si="492"/>
        <v>1.4451005373713921</v>
      </c>
    </row>
    <row r="7675" spans="2:6" x14ac:dyDescent="0.2">
      <c r="B7675" s="3">
        <f t="shared" ca="1" si="490"/>
        <v>0.33618677549362586</v>
      </c>
      <c r="C7675" s="3">
        <f t="shared" ca="1" si="491"/>
        <v>-0.4228926974800446</v>
      </c>
      <c r="D7675" s="3">
        <f t="shared" ca="1" si="490"/>
        <v>0.56156976451822382</v>
      </c>
      <c r="E7675" s="6">
        <f t="shared" ca="1" si="489"/>
        <v>0.15495033532783128</v>
      </c>
      <c r="F7675" s="6">
        <f t="shared" ca="1" si="492"/>
        <v>0.45038632306072068</v>
      </c>
    </row>
    <row r="7676" spans="2:6" x14ac:dyDescent="0.2">
      <c r="B7676" s="3">
        <f t="shared" ca="1" si="490"/>
        <v>0.11035664711226045</v>
      </c>
      <c r="C7676" s="3">
        <f t="shared" ca="1" si="491"/>
        <v>-1.2246336214103974</v>
      </c>
      <c r="D7676" s="3">
        <f t="shared" ca="1" si="490"/>
        <v>5.2794525454826435E-2</v>
      </c>
      <c r="E7676" s="6">
        <f t="shared" ca="1" si="489"/>
        <v>-1.6183413645135591</v>
      </c>
      <c r="F7676" s="6">
        <f t="shared" ca="1" si="492"/>
        <v>2.0294719211618459</v>
      </c>
    </row>
    <row r="7677" spans="2:6" x14ac:dyDescent="0.2">
      <c r="B7677" s="3">
        <f t="shared" ca="1" si="490"/>
        <v>0.4017780544638726</v>
      </c>
      <c r="C7677" s="3">
        <f t="shared" ca="1" si="491"/>
        <v>-0.24874749321144471</v>
      </c>
      <c r="D7677" s="3">
        <f t="shared" ca="1" si="490"/>
        <v>0.29850123090029546</v>
      </c>
      <c r="E7677" s="6">
        <f t="shared" ca="1" si="489"/>
        <v>-0.52871602080624991</v>
      </c>
      <c r="F7677" s="6">
        <f t="shared" ca="1" si="492"/>
        <v>0.58430809170862297</v>
      </c>
    </row>
    <row r="7678" spans="2:6" x14ac:dyDescent="0.2">
      <c r="B7678" s="3">
        <f t="shared" ca="1" si="490"/>
        <v>6.3313570055313129E-2</v>
      </c>
      <c r="C7678" s="3">
        <f t="shared" ca="1" si="491"/>
        <v>-1.5275385851887666</v>
      </c>
      <c r="D7678" s="3">
        <f t="shared" ca="1" si="490"/>
        <v>1.3408340371317995E-2</v>
      </c>
      <c r="E7678" s="6">
        <f t="shared" ca="1" si="489"/>
        <v>-2.2141759042929392</v>
      </c>
      <c r="F7678" s="6">
        <f t="shared" ca="1" si="492"/>
        <v>2.6899719449079678</v>
      </c>
    </row>
    <row r="7679" spans="2:6" x14ac:dyDescent="0.2">
      <c r="B7679" s="3">
        <f t="shared" ca="1" si="490"/>
        <v>0.29868921611091725</v>
      </c>
      <c r="C7679" s="3">
        <f t="shared" ca="1" si="491"/>
        <v>-0.52817420345565735</v>
      </c>
      <c r="D7679" s="3">
        <f t="shared" ca="1" si="490"/>
        <v>0.60581655973505877</v>
      </c>
      <c r="E7679" s="6">
        <f t="shared" ca="1" si="489"/>
        <v>0.26843190914245457</v>
      </c>
      <c r="F7679" s="6">
        <f t="shared" ca="1" si="492"/>
        <v>0.59247251332182582</v>
      </c>
    </row>
    <row r="7680" spans="2:6" x14ac:dyDescent="0.2">
      <c r="B7680" s="3">
        <f t="shared" ca="1" si="490"/>
        <v>0.34203683829722542</v>
      </c>
      <c r="C7680" s="3">
        <f t="shared" ca="1" si="491"/>
        <v>-0.4069105642937465</v>
      </c>
      <c r="D7680" s="3">
        <f t="shared" ca="1" si="490"/>
        <v>0.63957398064407134</v>
      </c>
      <c r="E7680" s="6">
        <f t="shared" ca="1" si="489"/>
        <v>0.35732029445882213</v>
      </c>
      <c r="F7680" s="6">
        <f t="shared" ca="1" si="492"/>
        <v>0.54152931607254151</v>
      </c>
    </row>
    <row r="7681" spans="2:6" x14ac:dyDescent="0.2">
      <c r="B7681" s="3">
        <f t="shared" ca="1" si="490"/>
        <v>0.54219011302758557</v>
      </c>
      <c r="C7681" s="3">
        <f t="shared" ca="1" si="491"/>
        <v>0.10595283466742503</v>
      </c>
      <c r="D7681" s="3">
        <f t="shared" ca="1" si="490"/>
        <v>0.67879933560123062</v>
      </c>
      <c r="E7681" s="6">
        <f t="shared" ca="1" si="489"/>
        <v>0.46434396631119101</v>
      </c>
      <c r="F7681" s="6">
        <f t="shared" ca="1" si="492"/>
        <v>0.47627861827261486</v>
      </c>
    </row>
    <row r="7682" spans="2:6" x14ac:dyDescent="0.2">
      <c r="B7682" s="3">
        <f t="shared" ca="1" si="490"/>
        <v>2.7179988965278401E-2</v>
      </c>
      <c r="C7682" s="3">
        <f t="shared" ca="1" si="491"/>
        <v>-1.9239569651213015</v>
      </c>
      <c r="D7682" s="3">
        <f t="shared" ca="1" si="490"/>
        <v>0.82979866908181255</v>
      </c>
      <c r="E7682" s="6">
        <f t="shared" ca="1" si="489"/>
        <v>0.95336994887905591</v>
      </c>
      <c r="F7682" s="6">
        <f t="shared" ca="1" si="492"/>
        <v>2.1472132318576147</v>
      </c>
    </row>
    <row r="7683" spans="2:6" x14ac:dyDescent="0.2">
      <c r="B7683" s="3">
        <f t="shared" ca="1" si="490"/>
        <v>0.92072777241378245</v>
      </c>
      <c r="C7683" s="3">
        <f t="shared" ca="1" si="491"/>
        <v>1.4099838381887402</v>
      </c>
      <c r="D7683" s="3">
        <f t="shared" ca="1" si="490"/>
        <v>6.1192736259666258E-2</v>
      </c>
      <c r="E7683" s="6">
        <f t="shared" ca="1" si="489"/>
        <v>-1.5448379201940141</v>
      </c>
      <c r="F7683" s="6">
        <f t="shared" ca="1" si="492"/>
        <v>2.0915493356894115</v>
      </c>
    </row>
    <row r="7684" spans="2:6" x14ac:dyDescent="0.2">
      <c r="B7684" s="3">
        <f t="shared" ca="1" si="490"/>
        <v>0.45555595728425602</v>
      </c>
      <c r="C7684" s="3">
        <f t="shared" ca="1" si="491"/>
        <v>-0.11163614122794066</v>
      </c>
      <c r="D7684" s="3">
        <f t="shared" ca="1" si="490"/>
        <v>0.35579801746902795</v>
      </c>
      <c r="E7684" s="6">
        <f t="shared" ca="1" si="489"/>
        <v>-0.36971341540218233</v>
      </c>
      <c r="F7684" s="6">
        <f t="shared" ca="1" si="492"/>
        <v>0.38620025576973838</v>
      </c>
    </row>
    <row r="7685" spans="2:6" x14ac:dyDescent="0.2">
      <c r="B7685" s="3">
        <f t="shared" ca="1" si="490"/>
        <v>7.3024701132042402E-2</v>
      </c>
      <c r="C7685" s="3">
        <f t="shared" ca="1" si="491"/>
        <v>-1.4536282430157137</v>
      </c>
      <c r="D7685" s="3">
        <f t="shared" ca="1" si="490"/>
        <v>0.46736354401595037</v>
      </c>
      <c r="E7685" s="6">
        <f t="shared" ref="E7685:E7748" ca="1" si="493">_xlfn.NORM.S.INV(D7685)</f>
        <v>-8.1898926588260201E-2</v>
      </c>
      <c r="F7685" s="6">
        <f t="shared" ca="1" si="492"/>
        <v>1.4559335503618496</v>
      </c>
    </row>
    <row r="7686" spans="2:6" x14ac:dyDescent="0.2">
      <c r="B7686" s="3">
        <f t="shared" ca="1" si="490"/>
        <v>0.36934624528287274</v>
      </c>
      <c r="C7686" s="3">
        <f t="shared" ca="1" si="491"/>
        <v>-0.33358532888292325</v>
      </c>
      <c r="D7686" s="3">
        <f t="shared" ca="1" si="490"/>
        <v>0.96534111771546272</v>
      </c>
      <c r="E7686" s="6">
        <f t="shared" ca="1" si="493"/>
        <v>1.8163430549763786</v>
      </c>
      <c r="F7686" s="6">
        <f t="shared" ca="1" si="492"/>
        <v>1.8467217616649381</v>
      </c>
    </row>
    <row r="7687" spans="2:6" x14ac:dyDescent="0.2">
      <c r="B7687" s="3">
        <f t="shared" ca="1" si="490"/>
        <v>0.74094573880410219</v>
      </c>
      <c r="C7687" s="3">
        <f t="shared" ca="1" si="491"/>
        <v>0.64626380789210525</v>
      </c>
      <c r="D7687" s="3">
        <f t="shared" ca="1" si="490"/>
        <v>0.7929493281898482</v>
      </c>
      <c r="E7687" s="6">
        <f t="shared" ca="1" si="493"/>
        <v>0.81669745932284366</v>
      </c>
      <c r="F7687" s="6">
        <f t="shared" ca="1" si="492"/>
        <v>1.0414661057641732</v>
      </c>
    </row>
    <row r="7688" spans="2:6" x14ac:dyDescent="0.2">
      <c r="B7688" s="3">
        <f t="shared" ca="1" si="490"/>
        <v>7.29105284768784E-2</v>
      </c>
      <c r="C7688" s="3">
        <f t="shared" ca="1" si="491"/>
        <v>-1.4544519102410391</v>
      </c>
      <c r="D7688" s="3">
        <f t="shared" ca="1" si="490"/>
        <v>0.74633199640445835</v>
      </c>
      <c r="E7688" s="6">
        <f t="shared" ca="1" si="493"/>
        <v>0.66299148559168508</v>
      </c>
      <c r="F7688" s="6">
        <f t="shared" ca="1" si="492"/>
        <v>1.5984330042797783</v>
      </c>
    </row>
    <row r="7689" spans="2:6" x14ac:dyDescent="0.2">
      <c r="B7689" s="3">
        <f t="shared" ca="1" si="490"/>
        <v>0.40405844023908222</v>
      </c>
      <c r="C7689" s="3">
        <f t="shared" ca="1" si="491"/>
        <v>-0.24285609250099791</v>
      </c>
      <c r="D7689" s="3">
        <f t="shared" ca="1" si="490"/>
        <v>0.96790255747130582</v>
      </c>
      <c r="E7689" s="6">
        <f t="shared" ca="1" si="493"/>
        <v>1.8508239451704469</v>
      </c>
      <c r="F7689" s="6">
        <f t="shared" ca="1" si="492"/>
        <v>1.8666891432911776</v>
      </c>
    </row>
    <row r="7690" spans="2:6" x14ac:dyDescent="0.2">
      <c r="B7690" s="3">
        <f t="shared" ca="1" si="490"/>
        <v>0.54534978442075832</v>
      </c>
      <c r="C7690" s="3">
        <f t="shared" ca="1" si="491"/>
        <v>0.11392098383869322</v>
      </c>
      <c r="D7690" s="3">
        <f t="shared" ca="1" si="490"/>
        <v>0.52644177424019811</v>
      </c>
      <c r="E7690" s="6">
        <f t="shared" ca="1" si="493"/>
        <v>6.6328301467207751E-2</v>
      </c>
      <c r="F7690" s="6">
        <f t="shared" ca="1" si="492"/>
        <v>0.13182349613896832</v>
      </c>
    </row>
    <row r="7691" spans="2:6" x14ac:dyDescent="0.2">
      <c r="B7691" s="3">
        <f t="shared" ca="1" si="490"/>
        <v>0.96252891094098247</v>
      </c>
      <c r="C7691" s="3">
        <f t="shared" ca="1" si="491"/>
        <v>1.7808180597569077</v>
      </c>
      <c r="D7691" s="3">
        <f t="shared" ca="1" si="490"/>
        <v>0.84500927550546068</v>
      </c>
      <c r="E7691" s="6">
        <f t="shared" ca="1" si="493"/>
        <v>1.0152609596404474</v>
      </c>
      <c r="F7691" s="6">
        <f t="shared" ca="1" si="492"/>
        <v>2.0498945773201118</v>
      </c>
    </row>
    <row r="7692" spans="2:6" x14ac:dyDescent="0.2">
      <c r="B7692" s="3">
        <f t="shared" ca="1" si="490"/>
        <v>0.30830598980556734</v>
      </c>
      <c r="C7692" s="3">
        <f t="shared" ca="1" si="491"/>
        <v>-0.50065779558384615</v>
      </c>
      <c r="D7692" s="3">
        <f t="shared" ca="1" si="490"/>
        <v>0.82796511972240983</v>
      </c>
      <c r="E7692" s="6">
        <f t="shared" ca="1" si="493"/>
        <v>0.94615455672653359</v>
      </c>
      <c r="F7692" s="6">
        <f t="shared" ca="1" si="492"/>
        <v>1.0704516212763937</v>
      </c>
    </row>
    <row r="7693" spans="2:6" x14ac:dyDescent="0.2">
      <c r="B7693" s="3">
        <f t="shared" ca="1" si="490"/>
        <v>0.58948440184647666</v>
      </c>
      <c r="C7693" s="3">
        <f t="shared" ca="1" si="491"/>
        <v>0.22621886813655698</v>
      </c>
      <c r="D7693" s="3">
        <f t="shared" ca="1" si="490"/>
        <v>0.79631138730488749</v>
      </c>
      <c r="E7693" s="6">
        <f t="shared" ca="1" si="493"/>
        <v>0.82851796458598492</v>
      </c>
      <c r="F7693" s="6">
        <f t="shared" ca="1" si="492"/>
        <v>0.85884631567160397</v>
      </c>
    </row>
    <row r="7694" spans="2:6" x14ac:dyDescent="0.2">
      <c r="B7694" s="3">
        <f t="shared" ca="1" si="490"/>
        <v>2.4160489845961419E-2</v>
      </c>
      <c r="C7694" s="3">
        <f t="shared" ca="1" si="491"/>
        <v>-1.9745346660155785</v>
      </c>
      <c r="D7694" s="3">
        <f t="shared" ca="1" si="490"/>
        <v>0.78401911489156406</v>
      </c>
      <c r="E7694" s="6">
        <f t="shared" ca="1" si="493"/>
        <v>0.78583907670092912</v>
      </c>
      <c r="F7694" s="6">
        <f t="shared" ca="1" si="492"/>
        <v>2.1251659233498499</v>
      </c>
    </row>
    <row r="7695" spans="2:6" x14ac:dyDescent="0.2">
      <c r="B7695" s="3">
        <f t="shared" ca="1" si="490"/>
        <v>0.5770419444664705</v>
      </c>
      <c r="C7695" s="3">
        <f t="shared" ca="1" si="491"/>
        <v>0.19433176981337605</v>
      </c>
      <c r="D7695" s="3">
        <f t="shared" ca="1" si="490"/>
        <v>0.41102647216906019</v>
      </c>
      <c r="E7695" s="6">
        <f t="shared" ca="1" si="493"/>
        <v>-0.22490530228346878</v>
      </c>
      <c r="F7695" s="6">
        <f t="shared" ca="1" si="492"/>
        <v>0.29723262229105579</v>
      </c>
    </row>
    <row r="7696" spans="2:6" x14ac:dyDescent="0.2">
      <c r="B7696" s="3">
        <f t="shared" ca="1" si="490"/>
        <v>0.38968855675630909</v>
      </c>
      <c r="C7696" s="3">
        <f t="shared" ca="1" si="491"/>
        <v>-0.28013085449492281</v>
      </c>
      <c r="D7696" s="3">
        <f t="shared" ca="1" si="490"/>
        <v>0.46722853113066964</v>
      </c>
      <c r="E7696" s="6">
        <f t="shared" ca="1" si="493"/>
        <v>-8.2238495326329097E-2</v>
      </c>
      <c r="F7696" s="6">
        <f t="shared" ca="1" si="492"/>
        <v>0.29195284851084136</v>
      </c>
    </row>
    <row r="7697" spans="2:6" x14ac:dyDescent="0.2">
      <c r="B7697" s="3">
        <f t="shared" ca="1" si="490"/>
        <v>0.1849285137923159</v>
      </c>
      <c r="C7697" s="3">
        <f t="shared" ca="1" si="491"/>
        <v>-0.89674120549903646</v>
      </c>
      <c r="D7697" s="3">
        <f t="shared" ca="1" si="490"/>
        <v>0.41700164394659267</v>
      </c>
      <c r="E7697" s="6">
        <f t="shared" ca="1" si="493"/>
        <v>-0.20957001063277303</v>
      </c>
      <c r="F7697" s="6">
        <f t="shared" ca="1" si="492"/>
        <v>0.92090410955565061</v>
      </c>
    </row>
    <row r="7698" spans="2:6" x14ac:dyDescent="0.2">
      <c r="B7698" s="3">
        <f t="shared" ca="1" si="490"/>
        <v>0.45460953029572992</v>
      </c>
      <c r="C7698" s="3">
        <f t="shared" ca="1" si="491"/>
        <v>-0.11402363123923798</v>
      </c>
      <c r="D7698" s="3">
        <f t="shared" ca="1" si="490"/>
        <v>0.20125159109766921</v>
      </c>
      <c r="E7698" s="6">
        <f t="shared" ca="1" si="493"/>
        <v>-0.83715903188694696</v>
      </c>
      <c r="F7698" s="6">
        <f t="shared" ca="1" si="492"/>
        <v>0.84488853297394917</v>
      </c>
    </row>
    <row r="7699" spans="2:6" x14ac:dyDescent="0.2">
      <c r="B7699" s="3">
        <f t="shared" ca="1" si="490"/>
        <v>0.64480051603091881</v>
      </c>
      <c r="C7699" s="3">
        <f t="shared" ca="1" si="491"/>
        <v>0.37132031598141496</v>
      </c>
      <c r="D7699" s="3">
        <f t="shared" ca="1" si="490"/>
        <v>0.65973313858879867</v>
      </c>
      <c r="E7699" s="6">
        <f t="shared" ca="1" si="493"/>
        <v>0.41173492573882786</v>
      </c>
      <c r="F7699" s="6">
        <f t="shared" ca="1" si="492"/>
        <v>0.55444064257023573</v>
      </c>
    </row>
    <row r="7700" spans="2:6" x14ac:dyDescent="0.2">
      <c r="B7700" s="3">
        <f t="shared" ca="1" si="490"/>
        <v>0.40439497517054313</v>
      </c>
      <c r="C7700" s="3">
        <f t="shared" ca="1" si="491"/>
        <v>-0.24198736920108113</v>
      </c>
      <c r="D7700" s="3">
        <f t="shared" ca="1" si="490"/>
        <v>0.90996940225338907</v>
      </c>
      <c r="E7700" s="6">
        <f t="shared" ca="1" si="493"/>
        <v>1.3405666368414493</v>
      </c>
      <c r="F7700" s="6">
        <f t="shared" ca="1" si="492"/>
        <v>1.3622322836672367</v>
      </c>
    </row>
    <row r="7701" spans="2:6" x14ac:dyDescent="0.2">
      <c r="B7701" s="3">
        <f t="shared" ca="1" si="490"/>
        <v>0.73281998675386817</v>
      </c>
      <c r="C7701" s="3">
        <f t="shared" ca="1" si="491"/>
        <v>0.62136419228655282</v>
      </c>
      <c r="D7701" s="3">
        <f t="shared" ca="1" si="490"/>
        <v>0.93179463697536391</v>
      </c>
      <c r="E7701" s="6">
        <f t="shared" ca="1" si="493"/>
        <v>1.4892911162775022</v>
      </c>
      <c r="F7701" s="6">
        <f t="shared" ca="1" si="492"/>
        <v>1.6137166692077667</v>
      </c>
    </row>
    <row r="7702" spans="2:6" x14ac:dyDescent="0.2">
      <c r="B7702" s="3">
        <f t="shared" ca="1" si="490"/>
        <v>0.4188625623490787</v>
      </c>
      <c r="C7702" s="3">
        <f t="shared" ca="1" si="491"/>
        <v>-0.20480417535871659</v>
      </c>
      <c r="D7702" s="3">
        <f t="shared" ca="1" si="490"/>
        <v>0.92428534466727685</v>
      </c>
      <c r="E7702" s="6">
        <f t="shared" ca="1" si="493"/>
        <v>1.4345011166336603</v>
      </c>
      <c r="F7702" s="6">
        <f t="shared" ca="1" si="492"/>
        <v>1.4490473435563043</v>
      </c>
    </row>
    <row r="7703" spans="2:6" x14ac:dyDescent="0.2">
      <c r="B7703" s="3">
        <f t="shared" ca="1" si="490"/>
        <v>0.67876281908972835</v>
      </c>
      <c r="C7703" s="3">
        <f t="shared" ca="1" si="491"/>
        <v>0.46424201584675362</v>
      </c>
      <c r="D7703" s="3">
        <f t="shared" ca="1" si="490"/>
        <v>0.10395021887773759</v>
      </c>
      <c r="E7703" s="6">
        <f t="shared" ca="1" si="493"/>
        <v>-1.2593597027259287</v>
      </c>
      <c r="F7703" s="6">
        <f t="shared" ca="1" si="492"/>
        <v>1.3422024847717267</v>
      </c>
    </row>
    <row r="7704" spans="2:6" x14ac:dyDescent="0.2">
      <c r="B7704" s="3">
        <f t="shared" ca="1" si="490"/>
        <v>0.42296538152057517</v>
      </c>
      <c r="C7704" s="3">
        <f t="shared" ca="1" si="491"/>
        <v>-0.1943130562789267</v>
      </c>
      <c r="D7704" s="3">
        <f t="shared" ca="1" si="490"/>
        <v>7.6416076346133566E-2</v>
      </c>
      <c r="E7704" s="6">
        <f t="shared" ca="1" si="493"/>
        <v>-1.4295989652899352</v>
      </c>
      <c r="F7704" s="6">
        <f t="shared" ca="1" si="492"/>
        <v>1.4427441787782445</v>
      </c>
    </row>
    <row r="7705" spans="2:6" x14ac:dyDescent="0.2">
      <c r="B7705" s="3">
        <f t="shared" ca="1" si="490"/>
        <v>0.87571959557208223</v>
      </c>
      <c r="C7705" s="3">
        <f t="shared" ca="1" si="491"/>
        <v>1.1538521027770374</v>
      </c>
      <c r="D7705" s="3">
        <f t="shared" ca="1" si="490"/>
        <v>0.18092749059780922</v>
      </c>
      <c r="E7705" s="6">
        <f t="shared" ca="1" si="493"/>
        <v>-0.91183614256071155</v>
      </c>
      <c r="F7705" s="6">
        <f t="shared" ca="1" si="492"/>
        <v>1.4706528570546447</v>
      </c>
    </row>
    <row r="7706" spans="2:6" x14ac:dyDescent="0.2">
      <c r="B7706" s="3">
        <f t="shared" ca="1" si="490"/>
        <v>0.54465834598970508</v>
      </c>
      <c r="C7706" s="3">
        <f t="shared" ca="1" si="491"/>
        <v>0.11217669398933051</v>
      </c>
      <c r="D7706" s="3">
        <f t="shared" ca="1" si="490"/>
        <v>0.33997052853364851</v>
      </c>
      <c r="E7706" s="6">
        <f t="shared" ca="1" si="493"/>
        <v>-0.41254356373253442</v>
      </c>
      <c r="F7706" s="6">
        <f t="shared" ca="1" si="492"/>
        <v>0.42752286798663253</v>
      </c>
    </row>
    <row r="7707" spans="2:6" x14ac:dyDescent="0.2">
      <c r="B7707" s="3">
        <f t="shared" ca="1" si="490"/>
        <v>0.98701479165506245</v>
      </c>
      <c r="C7707" s="3">
        <f t="shared" ca="1" si="491"/>
        <v>2.226653854775881</v>
      </c>
      <c r="D7707" s="3">
        <f t="shared" ca="1" si="490"/>
        <v>0.46112780188556102</v>
      </c>
      <c r="E7707" s="6">
        <f t="shared" ca="1" si="493"/>
        <v>-9.7592848118292164E-2</v>
      </c>
      <c r="F7707" s="6">
        <f t="shared" ca="1" si="492"/>
        <v>2.2287915454326654</v>
      </c>
    </row>
    <row r="7708" spans="2:6" x14ac:dyDescent="0.2">
      <c r="B7708" s="3">
        <f t="shared" ca="1" si="490"/>
        <v>0.29903504362829225</v>
      </c>
      <c r="C7708" s="3">
        <f t="shared" ca="1" si="491"/>
        <v>-0.52717785235683023</v>
      </c>
      <c r="D7708" s="3">
        <f t="shared" ca="1" si="490"/>
        <v>0.85236379728823686</v>
      </c>
      <c r="E7708" s="6">
        <f t="shared" ca="1" si="493"/>
        <v>1.0466253500290075</v>
      </c>
      <c r="F7708" s="6">
        <f t="shared" ca="1" si="492"/>
        <v>1.1718963739763437</v>
      </c>
    </row>
    <row r="7709" spans="2:6" x14ac:dyDescent="0.2">
      <c r="B7709" s="3">
        <f t="shared" ca="1" si="490"/>
        <v>0.32741236310767752</v>
      </c>
      <c r="C7709" s="3">
        <f t="shared" ca="1" si="491"/>
        <v>-0.44706971293238934</v>
      </c>
      <c r="D7709" s="3">
        <f t="shared" ca="1" si="490"/>
        <v>0.58287579618175689</v>
      </c>
      <c r="E7709" s="6">
        <f t="shared" ca="1" si="493"/>
        <v>0.20925598798875145</v>
      </c>
      <c r="F7709" s="6">
        <f t="shared" ca="1" si="492"/>
        <v>0.49361867542729532</v>
      </c>
    </row>
    <row r="7710" spans="2:6" x14ac:dyDescent="0.2">
      <c r="B7710" s="3">
        <f t="shared" ref="B7710:D7773" ca="1" si="494">RAND()</f>
        <v>0.72183543321974697</v>
      </c>
      <c r="C7710" s="3">
        <f t="shared" ref="C7710:C7773" ca="1" si="495">_xlfn.NORM.S.INV(B7710)</f>
        <v>0.5883027001113954</v>
      </c>
      <c r="D7710" s="3">
        <f t="shared" ca="1" si="494"/>
        <v>0.17775624975266302</v>
      </c>
      <c r="E7710" s="6">
        <f t="shared" ca="1" si="493"/>
        <v>-0.92394971064273979</v>
      </c>
      <c r="F7710" s="6">
        <f t="shared" ref="F7710:F7773" ca="1" si="496">SQRT(C7710^2+E7710^2)</f>
        <v>1.0953461255489796</v>
      </c>
    </row>
    <row r="7711" spans="2:6" x14ac:dyDescent="0.2">
      <c r="B7711" s="3">
        <f t="shared" ca="1" si="494"/>
        <v>0.77205871521282798</v>
      </c>
      <c r="C7711" s="3">
        <f t="shared" ca="1" si="495"/>
        <v>0.74564387810215171</v>
      </c>
      <c r="D7711" s="3">
        <f t="shared" ca="1" si="494"/>
        <v>0.94403381055760638</v>
      </c>
      <c r="E7711" s="6">
        <f t="shared" ca="1" si="493"/>
        <v>1.5895672730922961</v>
      </c>
      <c r="F7711" s="6">
        <f t="shared" ca="1" si="496"/>
        <v>1.7557644798313055</v>
      </c>
    </row>
    <row r="7712" spans="2:6" x14ac:dyDescent="0.2">
      <c r="B7712" s="3">
        <f t="shared" ca="1" si="494"/>
        <v>0.82808073015850026</v>
      </c>
      <c r="C7712" s="3">
        <f t="shared" ca="1" si="495"/>
        <v>0.94660805141183912</v>
      </c>
      <c r="D7712" s="3">
        <f t="shared" ca="1" si="494"/>
        <v>0.14356347051076368</v>
      </c>
      <c r="E7712" s="6">
        <f t="shared" ca="1" si="493"/>
        <v>-1.0644454780245731</v>
      </c>
      <c r="F7712" s="6">
        <f t="shared" ca="1" si="496"/>
        <v>1.4244686653923564</v>
      </c>
    </row>
    <row r="7713" spans="2:6" x14ac:dyDescent="0.2">
      <c r="B7713" s="3">
        <f t="shared" ca="1" si="494"/>
        <v>0.11188968857724402</v>
      </c>
      <c r="C7713" s="3">
        <f t="shared" ca="1" si="495"/>
        <v>-1.2165397531144522</v>
      </c>
      <c r="D7713" s="3">
        <f t="shared" ca="1" si="494"/>
        <v>0.26073106653301648</v>
      </c>
      <c r="E7713" s="6">
        <f t="shared" ca="1" si="493"/>
        <v>-0.64109319829847544</v>
      </c>
      <c r="F7713" s="6">
        <f t="shared" ca="1" si="496"/>
        <v>1.3751252524087909</v>
      </c>
    </row>
    <row r="7714" spans="2:6" x14ac:dyDescent="0.2">
      <c r="B7714" s="3">
        <f t="shared" ca="1" si="494"/>
        <v>0.29882716223080974</v>
      </c>
      <c r="C7714" s="3">
        <f t="shared" ca="1" si="495"/>
        <v>-0.52777670909279206</v>
      </c>
      <c r="D7714" s="3">
        <f t="shared" ca="1" si="494"/>
        <v>0.35758016520818969</v>
      </c>
      <c r="E7714" s="6">
        <f t="shared" ca="1" si="493"/>
        <v>-0.36493445981622963</v>
      </c>
      <c r="F7714" s="6">
        <f t="shared" ca="1" si="496"/>
        <v>0.64165833168609365</v>
      </c>
    </row>
    <row r="7715" spans="2:6" x14ac:dyDescent="0.2">
      <c r="B7715" s="3">
        <f t="shared" ca="1" si="494"/>
        <v>0.91828324907464898</v>
      </c>
      <c r="C7715" s="3">
        <f t="shared" ca="1" si="495"/>
        <v>1.3936163059188873</v>
      </c>
      <c r="D7715" s="3">
        <f t="shared" ca="1" si="494"/>
        <v>0.13680766938536926</v>
      </c>
      <c r="E7715" s="6">
        <f t="shared" ca="1" si="493"/>
        <v>-1.0947747324827024</v>
      </c>
      <c r="F7715" s="6">
        <f t="shared" ca="1" si="496"/>
        <v>1.7722014905212045</v>
      </c>
    </row>
    <row r="7716" spans="2:6" x14ac:dyDescent="0.2">
      <c r="B7716" s="3">
        <f t="shared" ca="1" si="494"/>
        <v>0.78511978941434324</v>
      </c>
      <c r="C7716" s="3">
        <f t="shared" ca="1" si="495"/>
        <v>0.78960168966200972</v>
      </c>
      <c r="D7716" s="3">
        <f t="shared" ca="1" si="494"/>
        <v>0.50474509904199827</v>
      </c>
      <c r="E7716" s="6">
        <f t="shared" ca="1" si="493"/>
        <v>1.1894479887808444E-2</v>
      </c>
      <c r="F7716" s="6">
        <f t="shared" ca="1" si="496"/>
        <v>0.7896912732004211</v>
      </c>
    </row>
    <row r="7717" spans="2:6" x14ac:dyDescent="0.2">
      <c r="B7717" s="3">
        <f t="shared" ca="1" si="494"/>
        <v>0.73118849154565446</v>
      </c>
      <c r="C7717" s="3">
        <f t="shared" ca="1" si="495"/>
        <v>0.61641142175846309</v>
      </c>
      <c r="D7717" s="3">
        <f t="shared" ca="1" si="494"/>
        <v>8.7539973179444064E-2</v>
      </c>
      <c r="E7717" s="6">
        <f t="shared" ca="1" si="493"/>
        <v>-1.3560604151412756</v>
      </c>
      <c r="F7717" s="6">
        <f t="shared" ca="1" si="496"/>
        <v>1.4895848046980804</v>
      </c>
    </row>
    <row r="7718" spans="2:6" x14ac:dyDescent="0.2">
      <c r="B7718" s="3">
        <f t="shared" ca="1" si="494"/>
        <v>0.11716640509754617</v>
      </c>
      <c r="C7718" s="3">
        <f t="shared" ca="1" si="495"/>
        <v>-1.1892715923798365</v>
      </c>
      <c r="D7718" s="3">
        <f t="shared" ca="1" si="494"/>
        <v>0.80850142009997794</v>
      </c>
      <c r="E7718" s="6">
        <f t="shared" ca="1" si="493"/>
        <v>0.87238723889610759</v>
      </c>
      <c r="F7718" s="6">
        <f t="shared" ca="1" si="496"/>
        <v>1.4749326815249726</v>
      </c>
    </row>
    <row r="7719" spans="2:6" x14ac:dyDescent="0.2">
      <c r="B7719" s="3">
        <f t="shared" ca="1" si="494"/>
        <v>9.8954484287924194E-3</v>
      </c>
      <c r="C7719" s="3">
        <f t="shared" ca="1" si="495"/>
        <v>-2.3302887139935904</v>
      </c>
      <c r="D7719" s="3">
        <f t="shared" ca="1" si="494"/>
        <v>0.91624621067406842</v>
      </c>
      <c r="E7719" s="6">
        <f t="shared" ca="1" si="493"/>
        <v>1.3802568401169255</v>
      </c>
      <c r="F7719" s="6">
        <f t="shared" ca="1" si="496"/>
        <v>2.7083859465104787</v>
      </c>
    </row>
    <row r="7720" spans="2:6" x14ac:dyDescent="0.2">
      <c r="B7720" s="3">
        <f t="shared" ca="1" si="494"/>
        <v>0.52081366151864539</v>
      </c>
      <c r="C7720" s="3">
        <f t="shared" ca="1" si="495"/>
        <v>5.2195803169581945E-2</v>
      </c>
      <c r="D7720" s="3">
        <f t="shared" ca="1" si="494"/>
        <v>4.3709667664727947E-2</v>
      </c>
      <c r="E7720" s="6">
        <f t="shared" ca="1" si="493"/>
        <v>-1.7091706957125945</v>
      </c>
      <c r="F7720" s="6">
        <f t="shared" ca="1" si="496"/>
        <v>1.7099675052325387</v>
      </c>
    </row>
    <row r="7721" spans="2:6" x14ac:dyDescent="0.2">
      <c r="B7721" s="3">
        <f t="shared" ca="1" si="494"/>
        <v>0.14848012775366959</v>
      </c>
      <c r="C7721" s="3">
        <f t="shared" ca="1" si="495"/>
        <v>-1.0429741709497466</v>
      </c>
      <c r="D7721" s="3">
        <f t="shared" ca="1" si="494"/>
        <v>0.50308770437299899</v>
      </c>
      <c r="E7721" s="6">
        <f t="shared" ca="1" si="493"/>
        <v>7.7398043593106553E-3</v>
      </c>
      <c r="F7721" s="6">
        <f t="shared" ca="1" si="496"/>
        <v>1.0430028887015756</v>
      </c>
    </row>
    <row r="7722" spans="2:6" x14ac:dyDescent="0.2">
      <c r="B7722" s="3">
        <f t="shared" ca="1" si="494"/>
        <v>0.82931030278395135</v>
      </c>
      <c r="C7722" s="3">
        <f t="shared" ca="1" si="495"/>
        <v>0.95144328839149661</v>
      </c>
      <c r="D7722" s="3">
        <f t="shared" ca="1" si="494"/>
        <v>0.96848805286931383</v>
      </c>
      <c r="E7722" s="6">
        <f t="shared" ca="1" si="493"/>
        <v>1.8590228876605828</v>
      </c>
      <c r="F7722" s="6">
        <f t="shared" ca="1" si="496"/>
        <v>2.0883511265759682</v>
      </c>
    </row>
    <row r="7723" spans="2:6" x14ac:dyDescent="0.2">
      <c r="B7723" s="3">
        <f t="shared" ca="1" si="494"/>
        <v>0.99683325576212356</v>
      </c>
      <c r="C7723" s="3">
        <f t="shared" ca="1" si="495"/>
        <v>2.7299970892151633</v>
      </c>
      <c r="D7723" s="3">
        <f t="shared" ca="1" si="494"/>
        <v>0.19185960802524815</v>
      </c>
      <c r="E7723" s="6">
        <f t="shared" ca="1" si="493"/>
        <v>-0.87106398747118419</v>
      </c>
      <c r="F7723" s="6">
        <f t="shared" ca="1" si="496"/>
        <v>2.8655953268723171</v>
      </c>
    </row>
    <row r="7724" spans="2:6" x14ac:dyDescent="0.2">
      <c r="B7724" s="3">
        <f t="shared" ca="1" si="494"/>
        <v>0.92426855782424144</v>
      </c>
      <c r="C7724" s="3">
        <f t="shared" ca="1" si="495"/>
        <v>1.4343833922394655</v>
      </c>
      <c r="D7724" s="3">
        <f t="shared" ca="1" si="494"/>
        <v>6.8159760528624491E-2</v>
      </c>
      <c r="E7724" s="6">
        <f t="shared" ca="1" si="493"/>
        <v>-1.4896377099420248</v>
      </c>
      <c r="F7724" s="6">
        <f t="shared" ca="1" si="496"/>
        <v>2.0679642701975576</v>
      </c>
    </row>
    <row r="7725" spans="2:6" x14ac:dyDescent="0.2">
      <c r="B7725" s="3">
        <f t="shared" ca="1" si="494"/>
        <v>0.24564000630898886</v>
      </c>
      <c r="C7725" s="3">
        <f t="shared" ca="1" si="495"/>
        <v>-0.68827437937964875</v>
      </c>
      <c r="D7725" s="3">
        <f t="shared" ca="1" si="494"/>
        <v>0.96857962540589948</v>
      </c>
      <c r="E7725" s="6">
        <f t="shared" ca="1" si="493"/>
        <v>1.8603165797947931</v>
      </c>
      <c r="F7725" s="6">
        <f t="shared" ca="1" si="496"/>
        <v>1.9835572586567392</v>
      </c>
    </row>
    <row r="7726" spans="2:6" x14ac:dyDescent="0.2">
      <c r="B7726" s="3">
        <f t="shared" ca="1" si="494"/>
        <v>2.1387781398713779E-2</v>
      </c>
      <c r="C7726" s="3">
        <f t="shared" ca="1" si="495"/>
        <v>-2.0258948335762303</v>
      </c>
      <c r="D7726" s="3">
        <f t="shared" ca="1" si="494"/>
        <v>0.1377254626229798</v>
      </c>
      <c r="E7726" s="6">
        <f t="shared" ca="1" si="493"/>
        <v>-1.0905954665776003</v>
      </c>
      <c r="F7726" s="6">
        <f t="shared" ca="1" si="496"/>
        <v>2.3007929825237379</v>
      </c>
    </row>
    <row r="7727" spans="2:6" x14ac:dyDescent="0.2">
      <c r="B7727" s="3">
        <f t="shared" ca="1" si="494"/>
        <v>0.57905982896853925</v>
      </c>
      <c r="C7727" s="3">
        <f t="shared" ca="1" si="495"/>
        <v>0.19948887866669654</v>
      </c>
      <c r="D7727" s="3">
        <f t="shared" ca="1" si="494"/>
        <v>0.81065911323919104</v>
      </c>
      <c r="E7727" s="6">
        <f t="shared" ca="1" si="493"/>
        <v>0.8803277690255279</v>
      </c>
      <c r="F7727" s="6">
        <f t="shared" ca="1" si="496"/>
        <v>0.90264765752155984</v>
      </c>
    </row>
    <row r="7728" spans="2:6" x14ac:dyDescent="0.2">
      <c r="B7728" s="3">
        <f t="shared" ca="1" si="494"/>
        <v>0.77665157235512317</v>
      </c>
      <c r="C7728" s="3">
        <f t="shared" ca="1" si="495"/>
        <v>0.76093338745667516</v>
      </c>
      <c r="D7728" s="3">
        <f t="shared" ca="1" si="494"/>
        <v>0.2522691296209757</v>
      </c>
      <c r="E7728" s="6">
        <f t="shared" ca="1" si="493"/>
        <v>-0.66736618595328845</v>
      </c>
      <c r="F7728" s="6">
        <f t="shared" ca="1" si="496"/>
        <v>1.0121251139558438</v>
      </c>
    </row>
    <row r="7729" spans="2:6" x14ac:dyDescent="0.2">
      <c r="B7729" s="3">
        <f t="shared" ca="1" si="494"/>
        <v>0.28023338796583497</v>
      </c>
      <c r="C7729" s="3">
        <f t="shared" ca="1" si="495"/>
        <v>-0.58214832646500614</v>
      </c>
      <c r="D7729" s="3">
        <f t="shared" ca="1" si="494"/>
        <v>0.4848598789491495</v>
      </c>
      <c r="E7729" s="6">
        <f t="shared" ca="1" si="493"/>
        <v>-3.7959769855228906E-2</v>
      </c>
      <c r="F7729" s="6">
        <f t="shared" ca="1" si="496"/>
        <v>0.58338462281197412</v>
      </c>
    </row>
    <row r="7730" spans="2:6" x14ac:dyDescent="0.2">
      <c r="B7730" s="3">
        <f t="shared" ca="1" si="494"/>
        <v>0.67612234170687902</v>
      </c>
      <c r="C7730" s="3">
        <f t="shared" ca="1" si="495"/>
        <v>0.45688275944510459</v>
      </c>
      <c r="D7730" s="3">
        <f t="shared" ca="1" si="494"/>
        <v>0.80584951679911676</v>
      </c>
      <c r="E7730" s="6">
        <f t="shared" ca="1" si="493"/>
        <v>0.86270266566498777</v>
      </c>
      <c r="F7730" s="6">
        <f t="shared" ca="1" si="496"/>
        <v>0.97621603409473301</v>
      </c>
    </row>
    <row r="7731" spans="2:6" x14ac:dyDescent="0.2">
      <c r="B7731" s="3">
        <f t="shared" ca="1" si="494"/>
        <v>0.49797612518153966</v>
      </c>
      <c r="C7731" s="3">
        <f t="shared" ca="1" si="495"/>
        <v>-5.0731236049935714E-3</v>
      </c>
      <c r="D7731" s="3">
        <f t="shared" ca="1" si="494"/>
        <v>0.51446062286635996</v>
      </c>
      <c r="E7731" s="6">
        <f t="shared" ca="1" si="493"/>
        <v>3.6255347221221382E-2</v>
      </c>
      <c r="F7731" s="6">
        <f t="shared" ca="1" si="496"/>
        <v>3.6608561638541169E-2</v>
      </c>
    </row>
    <row r="7732" spans="2:6" x14ac:dyDescent="0.2">
      <c r="B7732" s="3">
        <f t="shared" ca="1" si="494"/>
        <v>0.43013907504816173</v>
      </c>
      <c r="C7732" s="3">
        <f t="shared" ca="1" si="495"/>
        <v>-0.17602010174828345</v>
      </c>
      <c r="D7732" s="3">
        <f t="shared" ca="1" si="494"/>
        <v>0.92653414571316906</v>
      </c>
      <c r="E7732" s="6">
        <f t="shared" ca="1" si="493"/>
        <v>1.450454894790395</v>
      </c>
      <c r="F7732" s="6">
        <f t="shared" ca="1" si="496"/>
        <v>1.461096327433921</v>
      </c>
    </row>
    <row r="7733" spans="2:6" x14ac:dyDescent="0.2">
      <c r="B7733" s="3">
        <f t="shared" ca="1" si="494"/>
        <v>0.57546949226243194</v>
      </c>
      <c r="C7733" s="3">
        <f t="shared" ca="1" si="495"/>
        <v>0.19031663953746514</v>
      </c>
      <c r="D7733" s="3">
        <f t="shared" ca="1" si="494"/>
        <v>0.59591696704247366</v>
      </c>
      <c r="E7733" s="6">
        <f t="shared" ca="1" si="493"/>
        <v>0.24279260324045809</v>
      </c>
      <c r="F7733" s="6">
        <f t="shared" ca="1" si="496"/>
        <v>0.30849420006397515</v>
      </c>
    </row>
    <row r="7734" spans="2:6" x14ac:dyDescent="0.2">
      <c r="B7734" s="3">
        <f t="shared" ca="1" si="494"/>
        <v>0.30170694636034234</v>
      </c>
      <c r="C7734" s="3">
        <f t="shared" ca="1" si="495"/>
        <v>-0.51949744706579404</v>
      </c>
      <c r="D7734" s="3">
        <f t="shared" ca="1" si="494"/>
        <v>0.54359568251455737</v>
      </c>
      <c r="E7734" s="6">
        <f t="shared" ca="1" si="493"/>
        <v>0.10949657905978459</v>
      </c>
      <c r="F7734" s="6">
        <f t="shared" ca="1" si="496"/>
        <v>0.53091157298901781</v>
      </c>
    </row>
    <row r="7735" spans="2:6" x14ac:dyDescent="0.2">
      <c r="B7735" s="3">
        <f t="shared" ca="1" si="494"/>
        <v>0.60916404492876985</v>
      </c>
      <c r="C7735" s="3">
        <f t="shared" ca="1" si="495"/>
        <v>0.27714090977545186</v>
      </c>
      <c r="D7735" s="3">
        <f t="shared" ca="1" si="494"/>
        <v>0.22513563034248318</v>
      </c>
      <c r="E7735" s="6">
        <f t="shared" ca="1" si="493"/>
        <v>-0.75496287055359879</v>
      </c>
      <c r="F7735" s="6">
        <f t="shared" ca="1" si="496"/>
        <v>0.80422386173608096</v>
      </c>
    </row>
    <row r="7736" spans="2:6" x14ac:dyDescent="0.2">
      <c r="B7736" s="3">
        <f t="shared" ca="1" si="494"/>
        <v>0.56619756958657197</v>
      </c>
      <c r="C7736" s="3">
        <f t="shared" ca="1" si="495"/>
        <v>0.16670158183938061</v>
      </c>
      <c r="D7736" s="3">
        <f t="shared" ca="1" si="494"/>
        <v>0.57622330115373488</v>
      </c>
      <c r="E7736" s="6">
        <f t="shared" ca="1" si="493"/>
        <v>0.19224104308928988</v>
      </c>
      <c r="F7736" s="6">
        <f t="shared" ca="1" si="496"/>
        <v>0.25445242391419642</v>
      </c>
    </row>
    <row r="7737" spans="2:6" x14ac:dyDescent="0.2">
      <c r="B7737" s="3">
        <f t="shared" ca="1" si="494"/>
        <v>0.91203707113797805</v>
      </c>
      <c r="C7737" s="3">
        <f t="shared" ca="1" si="495"/>
        <v>1.3534063256208908</v>
      </c>
      <c r="D7737" s="3">
        <f t="shared" ca="1" si="494"/>
        <v>0.94216370060102361</v>
      </c>
      <c r="E7737" s="6">
        <f t="shared" ca="1" si="493"/>
        <v>1.5731996394153858</v>
      </c>
      <c r="F7737" s="6">
        <f t="shared" ca="1" si="496"/>
        <v>2.0752507770598085</v>
      </c>
    </row>
    <row r="7738" spans="2:6" x14ac:dyDescent="0.2">
      <c r="B7738" s="3">
        <f t="shared" ca="1" si="494"/>
        <v>0.64048105020213852</v>
      </c>
      <c r="C7738" s="3">
        <f t="shared" ca="1" si="495"/>
        <v>0.35974491593429087</v>
      </c>
      <c r="D7738" s="3">
        <f t="shared" ca="1" si="494"/>
        <v>0.16515992970845972</v>
      </c>
      <c r="E7738" s="6">
        <f t="shared" ca="1" si="493"/>
        <v>-0.97346980655023008</v>
      </c>
      <c r="F7738" s="6">
        <f t="shared" ca="1" si="496"/>
        <v>1.0378149492108468</v>
      </c>
    </row>
    <row r="7739" spans="2:6" x14ac:dyDescent="0.2">
      <c r="B7739" s="3">
        <f t="shared" ca="1" si="494"/>
        <v>0.28614054857855231</v>
      </c>
      <c r="C7739" s="3">
        <f t="shared" ca="1" si="495"/>
        <v>-0.5646952036501891</v>
      </c>
      <c r="D7739" s="3">
        <f t="shared" ca="1" si="494"/>
        <v>0.78200027788880533</v>
      </c>
      <c r="E7739" s="6">
        <f t="shared" ca="1" si="493"/>
        <v>0.77896650780722476</v>
      </c>
      <c r="F7739" s="6">
        <f t="shared" ca="1" si="496"/>
        <v>0.96211719312717392</v>
      </c>
    </row>
    <row r="7740" spans="2:6" x14ac:dyDescent="0.2">
      <c r="B7740" s="3">
        <f t="shared" ca="1" si="494"/>
        <v>0.60009554526888675</v>
      </c>
      <c r="C7740" s="3">
        <f t="shared" ca="1" si="495"/>
        <v>0.25359441803093669</v>
      </c>
      <c r="D7740" s="3">
        <f t="shared" ca="1" si="494"/>
        <v>0.56131530308619748</v>
      </c>
      <c r="E7740" s="6">
        <f t="shared" ca="1" si="493"/>
        <v>0.15430482405441678</v>
      </c>
      <c r="F7740" s="6">
        <f t="shared" ca="1" si="496"/>
        <v>0.29685031174468046</v>
      </c>
    </row>
    <row r="7741" spans="2:6" x14ac:dyDescent="0.2">
      <c r="B7741" s="3">
        <f t="shared" ca="1" si="494"/>
        <v>0.13962504993470004</v>
      </c>
      <c r="C7741" s="3">
        <f t="shared" ca="1" si="495"/>
        <v>-1.0820054644082566</v>
      </c>
      <c r="D7741" s="3">
        <f t="shared" ca="1" si="494"/>
        <v>0.89748189166181258</v>
      </c>
      <c r="E7741" s="6">
        <f t="shared" ca="1" si="493"/>
        <v>1.2673330809073997</v>
      </c>
      <c r="F7741" s="6">
        <f t="shared" ca="1" si="496"/>
        <v>1.6663939999206576</v>
      </c>
    </row>
    <row r="7742" spans="2:6" x14ac:dyDescent="0.2">
      <c r="B7742" s="3">
        <f t="shared" ca="1" si="494"/>
        <v>0.92484086709874003</v>
      </c>
      <c r="C7742" s="3">
        <f t="shared" ca="1" si="495"/>
        <v>1.4384082055086069</v>
      </c>
      <c r="D7742" s="3">
        <f t="shared" ca="1" si="494"/>
        <v>0.61443093850605179</v>
      </c>
      <c r="E7742" s="6">
        <f t="shared" ca="1" si="493"/>
        <v>0.29088650462744159</v>
      </c>
      <c r="F7742" s="6">
        <f t="shared" ca="1" si="496"/>
        <v>1.4675261920145963</v>
      </c>
    </row>
    <row r="7743" spans="2:6" x14ac:dyDescent="0.2">
      <c r="B7743" s="3">
        <f t="shared" ca="1" si="494"/>
        <v>0.28004871179563706</v>
      </c>
      <c r="C7743" s="3">
        <f t="shared" ca="1" si="495"/>
        <v>-0.58269680625018838</v>
      </c>
      <c r="D7743" s="3">
        <f t="shared" ca="1" si="494"/>
        <v>0.65322490988775384</v>
      </c>
      <c r="E7743" s="6">
        <f t="shared" ca="1" si="493"/>
        <v>0.39404179791124277</v>
      </c>
      <c r="F7743" s="6">
        <f t="shared" ca="1" si="496"/>
        <v>0.70342341908362294</v>
      </c>
    </row>
    <row r="7744" spans="2:6" x14ac:dyDescent="0.2">
      <c r="B7744" s="3">
        <f t="shared" ca="1" si="494"/>
        <v>0.35169565342180498</v>
      </c>
      <c r="C7744" s="3">
        <f t="shared" ca="1" si="495"/>
        <v>-0.38074657304385051</v>
      </c>
      <c r="D7744" s="3">
        <f t="shared" ca="1" si="494"/>
        <v>0.98599067391747308</v>
      </c>
      <c r="E7744" s="6">
        <f t="shared" ca="1" si="493"/>
        <v>2.1970251207736897</v>
      </c>
      <c r="F7744" s="6">
        <f t="shared" ca="1" si="496"/>
        <v>2.2297729333264593</v>
      </c>
    </row>
    <row r="7745" spans="2:6" x14ac:dyDescent="0.2">
      <c r="B7745" s="3">
        <f t="shared" ca="1" si="494"/>
        <v>0.53885013867949538</v>
      </c>
      <c r="C7745" s="3">
        <f t="shared" ca="1" si="495"/>
        <v>9.753728951362263E-2</v>
      </c>
      <c r="D7745" s="3">
        <f t="shared" ca="1" si="494"/>
        <v>0.43420889791857564</v>
      </c>
      <c r="E7745" s="6">
        <f t="shared" ca="1" si="493"/>
        <v>-0.165668552054239</v>
      </c>
      <c r="F7745" s="6">
        <f t="shared" ca="1" si="496"/>
        <v>0.19224877629106599</v>
      </c>
    </row>
    <row r="7746" spans="2:6" x14ac:dyDescent="0.2">
      <c r="B7746" s="3">
        <f t="shared" ca="1" si="494"/>
        <v>0.26377330675746646</v>
      </c>
      <c r="C7746" s="3">
        <f t="shared" ca="1" si="495"/>
        <v>-0.63175556476282679</v>
      </c>
      <c r="D7746" s="3">
        <f t="shared" ca="1" si="494"/>
        <v>0.81799508236831098</v>
      </c>
      <c r="E7746" s="6">
        <f t="shared" ca="1" si="493"/>
        <v>0.90775091836383393</v>
      </c>
      <c r="F7746" s="6">
        <f t="shared" ca="1" si="496"/>
        <v>1.1059506423883401</v>
      </c>
    </row>
    <row r="7747" spans="2:6" x14ac:dyDescent="0.2">
      <c r="B7747" s="3">
        <f t="shared" ca="1" si="494"/>
        <v>0.9930178712760368</v>
      </c>
      <c r="C7747" s="3">
        <f t="shared" ca="1" si="495"/>
        <v>2.4581815146261623</v>
      </c>
      <c r="D7747" s="3">
        <f t="shared" ca="1" si="494"/>
        <v>0.8099460158010775</v>
      </c>
      <c r="E7747" s="6">
        <f t="shared" ca="1" si="493"/>
        <v>0.87769737687461113</v>
      </c>
      <c r="F7747" s="6">
        <f t="shared" ca="1" si="496"/>
        <v>2.6101741405933714</v>
      </c>
    </row>
    <row r="7748" spans="2:6" x14ac:dyDescent="0.2">
      <c r="B7748" s="3">
        <f t="shared" ca="1" si="494"/>
        <v>0.63473046053141513</v>
      </c>
      <c r="C7748" s="3">
        <f t="shared" ca="1" si="495"/>
        <v>0.34440852451980347</v>
      </c>
      <c r="D7748" s="3">
        <f t="shared" ca="1" si="494"/>
        <v>0.9598857688801985</v>
      </c>
      <c r="E7748" s="6">
        <f t="shared" ca="1" si="493"/>
        <v>1.7493620163239627</v>
      </c>
      <c r="F7748" s="6">
        <f t="shared" ca="1" si="496"/>
        <v>1.7829427068526202</v>
      </c>
    </row>
    <row r="7749" spans="2:6" x14ac:dyDescent="0.2">
      <c r="B7749" s="3">
        <f t="shared" ca="1" si="494"/>
        <v>0.36556185973518807</v>
      </c>
      <c r="C7749" s="3">
        <f t="shared" ca="1" si="495"/>
        <v>-0.34363111802043567</v>
      </c>
      <c r="D7749" s="3">
        <f t="shared" ca="1" si="494"/>
        <v>0.63128698726962162</v>
      </c>
      <c r="E7749" s="6">
        <f t="shared" ref="E7749:E7812" ca="1" si="497">_xlfn.NORM.S.INV(D7749)</f>
        <v>0.3352638968099646</v>
      </c>
      <c r="F7749" s="6">
        <f t="shared" ca="1" si="496"/>
        <v>0.4800877271667931</v>
      </c>
    </row>
    <row r="7750" spans="2:6" x14ac:dyDescent="0.2">
      <c r="B7750" s="3">
        <f t="shared" ca="1" si="494"/>
        <v>0.80136572045663257</v>
      </c>
      <c r="C7750" s="3">
        <f t="shared" ca="1" si="495"/>
        <v>0.84650953115824723</v>
      </c>
      <c r="D7750" s="3">
        <f t="shared" ca="1" si="494"/>
        <v>0.98483094585664632</v>
      </c>
      <c r="E7750" s="6">
        <f t="shared" ca="1" si="497"/>
        <v>2.1656478322826076</v>
      </c>
      <c r="F7750" s="6">
        <f t="shared" ca="1" si="496"/>
        <v>2.3252115860308522</v>
      </c>
    </row>
    <row r="7751" spans="2:6" x14ac:dyDescent="0.2">
      <c r="B7751" s="3">
        <f t="shared" ca="1" si="494"/>
        <v>5.0355900329856595E-2</v>
      </c>
      <c r="C7751" s="3">
        <f t="shared" ca="1" si="495"/>
        <v>-1.6414125780739039</v>
      </c>
      <c r="D7751" s="3">
        <f t="shared" ca="1" si="494"/>
        <v>0.28612038445448595</v>
      </c>
      <c r="E7751" s="6">
        <f t="shared" ca="1" si="497"/>
        <v>-0.56475448534659245</v>
      </c>
      <c r="F7751" s="6">
        <f t="shared" ca="1" si="496"/>
        <v>1.735852205741697</v>
      </c>
    </row>
    <row r="7752" spans="2:6" x14ac:dyDescent="0.2">
      <c r="B7752" s="3">
        <f t="shared" ca="1" si="494"/>
        <v>0.29099140003629576</v>
      </c>
      <c r="C7752" s="3">
        <f t="shared" ca="1" si="495"/>
        <v>-0.55049077850509154</v>
      </c>
      <c r="D7752" s="3">
        <f t="shared" ca="1" si="494"/>
        <v>0.17717882940539242</v>
      </c>
      <c r="E7752" s="6">
        <f t="shared" ca="1" si="497"/>
        <v>-0.92616996472672664</v>
      </c>
      <c r="F7752" s="6">
        <f t="shared" ca="1" si="496"/>
        <v>1.0774186283803746</v>
      </c>
    </row>
    <row r="7753" spans="2:6" x14ac:dyDescent="0.2">
      <c r="B7753" s="3">
        <f t="shared" ca="1" si="494"/>
        <v>0.77893457716472159</v>
      </c>
      <c r="C7753" s="3">
        <f t="shared" ca="1" si="495"/>
        <v>0.76859993236924418</v>
      </c>
      <c r="D7753" s="3">
        <f t="shared" ca="1" si="494"/>
        <v>0.38897825581465351</v>
      </c>
      <c r="E7753" s="6">
        <f t="shared" ca="1" si="497"/>
        <v>-0.28198304432682342</v>
      </c>
      <c r="F7753" s="6">
        <f t="shared" ca="1" si="496"/>
        <v>0.8186942612024527</v>
      </c>
    </row>
    <row r="7754" spans="2:6" x14ac:dyDescent="0.2">
      <c r="B7754" s="3">
        <f t="shared" ca="1" si="494"/>
        <v>0.44689226267462523</v>
      </c>
      <c r="C7754" s="3">
        <f t="shared" ca="1" si="495"/>
        <v>-0.13351699397227867</v>
      </c>
      <c r="D7754" s="3">
        <f t="shared" ca="1" si="494"/>
        <v>0.28510051236736855</v>
      </c>
      <c r="E7754" s="6">
        <f t="shared" ca="1" si="497"/>
        <v>-0.56775546369265617</v>
      </c>
      <c r="F7754" s="6">
        <f t="shared" ca="1" si="496"/>
        <v>0.58324356338690664</v>
      </c>
    </row>
    <row r="7755" spans="2:6" x14ac:dyDescent="0.2">
      <c r="B7755" s="3">
        <f t="shared" ca="1" si="494"/>
        <v>0.9865165483371181</v>
      </c>
      <c r="C7755" s="3">
        <f t="shared" ca="1" si="495"/>
        <v>2.2119965498447516</v>
      </c>
      <c r="D7755" s="3">
        <f t="shared" ca="1" si="494"/>
        <v>3.3528165157057477E-2</v>
      </c>
      <c r="E7755" s="6">
        <f t="shared" ca="1" si="497"/>
        <v>-1.8312962953143617</v>
      </c>
      <c r="F7755" s="6">
        <f t="shared" ca="1" si="496"/>
        <v>2.8716850206380906</v>
      </c>
    </row>
    <row r="7756" spans="2:6" x14ac:dyDescent="0.2">
      <c r="B7756" s="3">
        <f t="shared" ca="1" si="494"/>
        <v>0.10815249503150759</v>
      </c>
      <c r="C7756" s="3">
        <f t="shared" ca="1" si="495"/>
        <v>-1.2364132590835322</v>
      </c>
      <c r="D7756" s="3">
        <f t="shared" ca="1" si="494"/>
        <v>6.0324698721877179E-2</v>
      </c>
      <c r="E7756" s="6">
        <f t="shared" ca="1" si="497"/>
        <v>-1.552053606596514</v>
      </c>
      <c r="F7756" s="6">
        <f t="shared" ca="1" si="496"/>
        <v>1.9843356936231349</v>
      </c>
    </row>
    <row r="7757" spans="2:6" x14ac:dyDescent="0.2">
      <c r="B7757" s="3">
        <f t="shared" ca="1" si="494"/>
        <v>0.94921481049656997</v>
      </c>
      <c r="C7757" s="3">
        <f t="shared" ca="1" si="495"/>
        <v>1.637287655635419</v>
      </c>
      <c r="D7757" s="3">
        <f t="shared" ca="1" si="494"/>
        <v>0.31132494407721301</v>
      </c>
      <c r="E7757" s="6">
        <f t="shared" ca="1" si="497"/>
        <v>-0.49209825166094984</v>
      </c>
      <c r="F7757" s="6">
        <f t="shared" ca="1" si="496"/>
        <v>1.7096407682855161</v>
      </c>
    </row>
    <row r="7758" spans="2:6" x14ac:dyDescent="0.2">
      <c r="B7758" s="3">
        <f t="shared" ca="1" si="494"/>
        <v>0.48307674382906596</v>
      </c>
      <c r="C7758" s="3">
        <f t="shared" ca="1" si="495"/>
        <v>-4.2433042873794444E-2</v>
      </c>
      <c r="D7758" s="3">
        <f t="shared" ca="1" si="494"/>
        <v>0.43526284951679572</v>
      </c>
      <c r="E7758" s="6">
        <f t="shared" ca="1" si="497"/>
        <v>-0.16299077372250456</v>
      </c>
      <c r="F7758" s="6">
        <f t="shared" ca="1" si="496"/>
        <v>0.16842373777526123</v>
      </c>
    </row>
    <row r="7759" spans="2:6" x14ac:dyDescent="0.2">
      <c r="B7759" s="3">
        <f t="shared" ca="1" si="494"/>
        <v>0.24268568467613549</v>
      </c>
      <c r="C7759" s="3">
        <f t="shared" ca="1" si="495"/>
        <v>-0.6976895427192672</v>
      </c>
      <c r="D7759" s="3">
        <f t="shared" ca="1" si="494"/>
        <v>0.68481356213646705</v>
      </c>
      <c r="E7759" s="6">
        <f t="shared" ca="1" si="497"/>
        <v>0.48120208981732332</v>
      </c>
      <c r="F7759" s="6">
        <f t="shared" ca="1" si="496"/>
        <v>0.84754123750079524</v>
      </c>
    </row>
    <row r="7760" spans="2:6" x14ac:dyDescent="0.2">
      <c r="B7760" s="3">
        <f t="shared" ca="1" si="494"/>
        <v>0.77067696660451213</v>
      </c>
      <c r="C7760" s="3">
        <f t="shared" ca="1" si="495"/>
        <v>0.74107813392392019</v>
      </c>
      <c r="D7760" s="3">
        <f t="shared" ca="1" si="494"/>
        <v>0.82430420297353468</v>
      </c>
      <c r="E7760" s="6">
        <f t="shared" ca="1" si="497"/>
        <v>0.93189344793219753</v>
      </c>
      <c r="F7760" s="6">
        <f t="shared" ca="1" si="496"/>
        <v>1.1906394075785998</v>
      </c>
    </row>
    <row r="7761" spans="2:6" x14ac:dyDescent="0.2">
      <c r="B7761" s="3">
        <f t="shared" ca="1" si="494"/>
        <v>6.0699530158071169E-2</v>
      </c>
      <c r="C7761" s="3">
        <f t="shared" ca="1" si="495"/>
        <v>-1.5489278703038241</v>
      </c>
      <c r="D7761" s="3">
        <f t="shared" ca="1" si="494"/>
        <v>0.60608264262824663</v>
      </c>
      <c r="E7761" s="6">
        <f t="shared" ca="1" si="497"/>
        <v>0.26912341191174138</v>
      </c>
      <c r="F7761" s="6">
        <f t="shared" ca="1" si="496"/>
        <v>1.5721338868693584</v>
      </c>
    </row>
    <row r="7762" spans="2:6" x14ac:dyDescent="0.2">
      <c r="B7762" s="3">
        <f t="shared" ca="1" si="494"/>
        <v>0.43959197898189739</v>
      </c>
      <c r="C7762" s="3">
        <f t="shared" ca="1" si="495"/>
        <v>-0.15200377534099579</v>
      </c>
      <c r="D7762" s="3">
        <f t="shared" ca="1" si="494"/>
        <v>0.47585791305056191</v>
      </c>
      <c r="E7762" s="6">
        <f t="shared" ca="1" si="497"/>
        <v>-6.0552220587275697E-2</v>
      </c>
      <c r="F7762" s="6">
        <f t="shared" ca="1" si="496"/>
        <v>0.16362065620197841</v>
      </c>
    </row>
    <row r="7763" spans="2:6" x14ac:dyDescent="0.2">
      <c r="B7763" s="3">
        <f t="shared" ca="1" si="494"/>
        <v>0.98545648960020793</v>
      </c>
      <c r="C7763" s="3">
        <f t="shared" ca="1" si="495"/>
        <v>2.1823051280743515</v>
      </c>
      <c r="D7763" s="3">
        <f t="shared" ca="1" si="494"/>
        <v>0.92667250989894867</v>
      </c>
      <c r="E7763" s="6">
        <f t="shared" ca="1" si="497"/>
        <v>1.4514486175198167</v>
      </c>
      <c r="F7763" s="6">
        <f t="shared" ca="1" si="496"/>
        <v>2.6209080032156411</v>
      </c>
    </row>
    <row r="7764" spans="2:6" x14ac:dyDescent="0.2">
      <c r="B7764" s="3">
        <f t="shared" ca="1" si="494"/>
        <v>0.7004871151919545</v>
      </c>
      <c r="C7764" s="3">
        <f t="shared" ca="1" si="495"/>
        <v>0.52580202184756719</v>
      </c>
      <c r="D7764" s="3">
        <f t="shared" ca="1" si="494"/>
        <v>9.5952946776816095E-3</v>
      </c>
      <c r="E7764" s="6">
        <f t="shared" ca="1" si="497"/>
        <v>-2.3418079036391783</v>
      </c>
      <c r="F7764" s="6">
        <f t="shared" ca="1" si="496"/>
        <v>2.4001108357169496</v>
      </c>
    </row>
    <row r="7765" spans="2:6" x14ac:dyDescent="0.2">
      <c r="B7765" s="3">
        <f t="shared" ca="1" si="494"/>
        <v>0.58216698843565295</v>
      </c>
      <c r="C7765" s="3">
        <f t="shared" ca="1" si="495"/>
        <v>0.20744028595856479</v>
      </c>
      <c r="D7765" s="3">
        <f t="shared" ca="1" si="494"/>
        <v>0.30686140436394527</v>
      </c>
      <c r="E7765" s="6">
        <f t="shared" ca="1" si="497"/>
        <v>-0.50476655531057735</v>
      </c>
      <c r="F7765" s="6">
        <f t="shared" ca="1" si="496"/>
        <v>0.54572955536481371</v>
      </c>
    </row>
    <row r="7766" spans="2:6" x14ac:dyDescent="0.2">
      <c r="B7766" s="3">
        <f t="shared" ca="1" si="494"/>
        <v>0.3632821753849178</v>
      </c>
      <c r="C7766" s="3">
        <f t="shared" ca="1" si="495"/>
        <v>-0.34969933769969974</v>
      </c>
      <c r="D7766" s="3">
        <f t="shared" ca="1" si="494"/>
        <v>0.69904176154548148</v>
      </c>
      <c r="E7766" s="6">
        <f t="shared" ca="1" si="497"/>
        <v>0.52164650572727966</v>
      </c>
      <c r="F7766" s="6">
        <f t="shared" ca="1" si="496"/>
        <v>0.62801648364122531</v>
      </c>
    </row>
    <row r="7767" spans="2:6" x14ac:dyDescent="0.2">
      <c r="B7767" s="3">
        <f t="shared" ca="1" si="494"/>
        <v>0.35014978326812662</v>
      </c>
      <c r="C7767" s="3">
        <f t="shared" ca="1" si="495"/>
        <v>-0.38491611433795719</v>
      </c>
      <c r="D7767" s="3">
        <f t="shared" ca="1" si="494"/>
        <v>0.89210831667789092</v>
      </c>
      <c r="E7767" s="6">
        <f t="shared" ca="1" si="497"/>
        <v>1.2378185014464738</v>
      </c>
      <c r="F7767" s="6">
        <f t="shared" ca="1" si="496"/>
        <v>1.2962850988884449</v>
      </c>
    </row>
    <row r="7768" spans="2:6" x14ac:dyDescent="0.2">
      <c r="B7768" s="3">
        <f t="shared" ca="1" si="494"/>
        <v>0.74643433851969876</v>
      </c>
      <c r="C7768" s="3">
        <f t="shared" ca="1" si="495"/>
        <v>0.66331110937569771</v>
      </c>
      <c r="D7768" s="3">
        <f t="shared" ca="1" si="494"/>
        <v>6.6243219159090927E-2</v>
      </c>
      <c r="E7768" s="6">
        <f t="shared" ca="1" si="497"/>
        <v>-1.5043687798356686</v>
      </c>
      <c r="F7768" s="6">
        <f t="shared" ca="1" si="496"/>
        <v>1.6441128469680777</v>
      </c>
    </row>
    <row r="7769" spans="2:6" x14ac:dyDescent="0.2">
      <c r="B7769" s="3">
        <f t="shared" ca="1" si="494"/>
        <v>0.77488602573409693</v>
      </c>
      <c r="C7769" s="3">
        <f t="shared" ca="1" si="495"/>
        <v>0.75503505584746067</v>
      </c>
      <c r="D7769" s="3">
        <f t="shared" ca="1" si="494"/>
        <v>0.98534655606944077</v>
      </c>
      <c r="E7769" s="6">
        <f t="shared" ca="1" si="497"/>
        <v>2.1793336947345066</v>
      </c>
      <c r="F7769" s="6">
        <f t="shared" ca="1" si="496"/>
        <v>2.3064200156441004</v>
      </c>
    </row>
    <row r="7770" spans="2:6" x14ac:dyDescent="0.2">
      <c r="B7770" s="3">
        <f t="shared" ca="1" si="494"/>
        <v>0.78284356399056043</v>
      </c>
      <c r="C7770" s="3">
        <f t="shared" ca="1" si="495"/>
        <v>0.78183274894626231</v>
      </c>
      <c r="D7770" s="3">
        <f t="shared" ca="1" si="494"/>
        <v>0.62142027463497418</v>
      </c>
      <c r="E7770" s="6">
        <f t="shared" ca="1" si="497"/>
        <v>0.30921307212046084</v>
      </c>
      <c r="F7770" s="6">
        <f t="shared" ca="1" si="496"/>
        <v>0.84075868790934449</v>
      </c>
    </row>
    <row r="7771" spans="2:6" x14ac:dyDescent="0.2">
      <c r="B7771" s="3">
        <f t="shared" ca="1" si="494"/>
        <v>0.50493740218007532</v>
      </c>
      <c r="C7771" s="3">
        <f t="shared" ca="1" si="495"/>
        <v>1.2376547871616567E-2</v>
      </c>
      <c r="D7771" s="3">
        <f t="shared" ca="1" si="494"/>
        <v>0.7401801502328389</v>
      </c>
      <c r="E7771" s="6">
        <f t="shared" ca="1" si="497"/>
        <v>0.6439008978614863</v>
      </c>
      <c r="F7771" s="6">
        <f t="shared" ca="1" si="496"/>
        <v>0.64401983292756337</v>
      </c>
    </row>
    <row r="7772" spans="2:6" x14ac:dyDescent="0.2">
      <c r="B7772" s="3">
        <f t="shared" ca="1" si="494"/>
        <v>0.22660551191263301</v>
      </c>
      <c r="C7772" s="3">
        <f t="shared" ca="1" si="495"/>
        <v>-0.75007252853995876</v>
      </c>
      <c r="D7772" s="3">
        <f t="shared" ca="1" si="494"/>
        <v>0.38647440217866891</v>
      </c>
      <c r="E7772" s="6">
        <f t="shared" ca="1" si="497"/>
        <v>-0.28851989413398738</v>
      </c>
      <c r="F7772" s="6">
        <f t="shared" ca="1" si="496"/>
        <v>0.80364950530776447</v>
      </c>
    </row>
    <row r="7773" spans="2:6" x14ac:dyDescent="0.2">
      <c r="B7773" s="3">
        <f t="shared" ca="1" si="494"/>
        <v>0.17350966764791309</v>
      </c>
      <c r="C7773" s="3">
        <f t="shared" ca="1" si="495"/>
        <v>-0.94038651771783344</v>
      </c>
      <c r="D7773" s="3">
        <f t="shared" ca="1" si="494"/>
        <v>0.22365839917289654</v>
      </c>
      <c r="E7773" s="6">
        <f t="shared" ca="1" si="497"/>
        <v>-0.75989592379714843</v>
      </c>
      <c r="F7773" s="6">
        <f t="shared" ca="1" si="496"/>
        <v>1.2090362350686579</v>
      </c>
    </row>
    <row r="7774" spans="2:6" x14ac:dyDescent="0.2">
      <c r="B7774" s="3">
        <f t="shared" ref="B7774:D7837" ca="1" si="498">RAND()</f>
        <v>0.73283360283748089</v>
      </c>
      <c r="C7774" s="3">
        <f t="shared" ref="C7774:C7837" ca="1" si="499">_xlfn.NORM.S.INV(B7774)</f>
        <v>0.62140559100138371</v>
      </c>
      <c r="D7774" s="3">
        <f t="shared" ca="1" si="498"/>
        <v>0.3825743161825127</v>
      </c>
      <c r="E7774" s="6">
        <f t="shared" ca="1" si="497"/>
        <v>-0.29872663543344691</v>
      </c>
      <c r="F7774" s="6">
        <f t="shared" ref="F7774:F7837" ca="1" si="500">SQRT(C7774^2+E7774^2)</f>
        <v>0.68947988458342024</v>
      </c>
    </row>
    <row r="7775" spans="2:6" x14ac:dyDescent="0.2">
      <c r="B7775" s="3">
        <f t="shared" ca="1" si="498"/>
        <v>0.91565348180838935</v>
      </c>
      <c r="C7775" s="3">
        <f t="shared" ca="1" si="499"/>
        <v>1.3764154855373958</v>
      </c>
      <c r="D7775" s="3">
        <f t="shared" ca="1" si="498"/>
        <v>0.61416581803712711</v>
      </c>
      <c r="E7775" s="6">
        <f t="shared" ca="1" si="497"/>
        <v>0.29019329697926993</v>
      </c>
      <c r="F7775" s="6">
        <f t="shared" ca="1" si="500"/>
        <v>1.406673998636089</v>
      </c>
    </row>
    <row r="7776" spans="2:6" x14ac:dyDescent="0.2">
      <c r="B7776" s="3">
        <f t="shared" ca="1" si="498"/>
        <v>0.40721379538717972</v>
      </c>
      <c r="C7776" s="3">
        <f t="shared" ca="1" si="499"/>
        <v>-0.23471803250096304</v>
      </c>
      <c r="D7776" s="3">
        <f t="shared" ca="1" si="498"/>
        <v>0.91002658449474028</v>
      </c>
      <c r="E7776" s="6">
        <f t="shared" ca="1" si="497"/>
        <v>1.3409187587350233</v>
      </c>
      <c r="F7776" s="6">
        <f t="shared" ca="1" si="500"/>
        <v>1.3613066048134046</v>
      </c>
    </row>
    <row r="7777" spans="2:6" x14ac:dyDescent="0.2">
      <c r="B7777" s="3">
        <f t="shared" ca="1" si="498"/>
        <v>0.3933282638771215</v>
      </c>
      <c r="C7777" s="3">
        <f t="shared" ca="1" si="499"/>
        <v>-0.27065482105161826</v>
      </c>
      <c r="D7777" s="3">
        <f t="shared" ca="1" si="498"/>
        <v>0.66338825317931371</v>
      </c>
      <c r="E7777" s="6">
        <f t="shared" ca="1" si="497"/>
        <v>0.42172809706432229</v>
      </c>
      <c r="F7777" s="6">
        <f t="shared" ca="1" si="500"/>
        <v>0.50110739369119073</v>
      </c>
    </row>
    <row r="7778" spans="2:6" x14ac:dyDescent="0.2">
      <c r="B7778" s="3">
        <f t="shared" ca="1" si="498"/>
        <v>0.23568593593692266</v>
      </c>
      <c r="C7778" s="3">
        <f t="shared" ca="1" si="499"/>
        <v>-0.72024871978268246</v>
      </c>
      <c r="D7778" s="3">
        <f t="shared" ca="1" si="498"/>
        <v>0.16284178608370914</v>
      </c>
      <c r="E7778" s="6">
        <f t="shared" ca="1" si="497"/>
        <v>-0.98284532156404436</v>
      </c>
      <c r="F7778" s="6">
        <f t="shared" ca="1" si="500"/>
        <v>1.2185003670368437</v>
      </c>
    </row>
    <row r="7779" spans="2:6" x14ac:dyDescent="0.2">
      <c r="B7779" s="3">
        <f t="shared" ca="1" si="498"/>
        <v>0.34017971508230305</v>
      </c>
      <c r="C7779" s="3">
        <f t="shared" ca="1" si="499"/>
        <v>-0.41197270409536846</v>
      </c>
      <c r="D7779" s="3">
        <f t="shared" ca="1" si="498"/>
        <v>0.95150823389773254</v>
      </c>
      <c r="E7779" s="6">
        <f t="shared" ca="1" si="497"/>
        <v>1.6596567129689339</v>
      </c>
      <c r="F7779" s="6">
        <f t="shared" ca="1" si="500"/>
        <v>1.7100239512423492</v>
      </c>
    </row>
    <row r="7780" spans="2:6" x14ac:dyDescent="0.2">
      <c r="B7780" s="3">
        <f t="shared" ca="1" si="498"/>
        <v>0.42382131863705985</v>
      </c>
      <c r="C7780" s="3">
        <f t="shared" ca="1" si="499"/>
        <v>-0.19212711318392522</v>
      </c>
      <c r="D7780" s="3">
        <f t="shared" ca="1" si="498"/>
        <v>0.50775369864949493</v>
      </c>
      <c r="E7780" s="6">
        <f t="shared" ca="1" si="497"/>
        <v>1.9436864046041166E-2</v>
      </c>
      <c r="F7780" s="6">
        <f t="shared" ca="1" si="500"/>
        <v>0.19310779193065489</v>
      </c>
    </row>
    <row r="7781" spans="2:6" x14ac:dyDescent="0.2">
      <c r="B7781" s="3">
        <f t="shared" ca="1" si="498"/>
        <v>0.10230517787824656</v>
      </c>
      <c r="C7781" s="3">
        <f t="shared" ca="1" si="499"/>
        <v>-1.2685254846058618</v>
      </c>
      <c r="D7781" s="3">
        <f t="shared" ca="1" si="498"/>
        <v>0.28472563399312789</v>
      </c>
      <c r="E7781" s="6">
        <f t="shared" ca="1" si="497"/>
        <v>-0.56885983002696816</v>
      </c>
      <c r="F7781" s="6">
        <f t="shared" ca="1" si="500"/>
        <v>1.3902368184280143</v>
      </c>
    </row>
    <row r="7782" spans="2:6" x14ac:dyDescent="0.2">
      <c r="B7782" s="3">
        <f t="shared" ca="1" si="498"/>
        <v>0.56319291860135301</v>
      </c>
      <c r="C7782" s="3">
        <f t="shared" ca="1" si="499"/>
        <v>0.15906944275757373</v>
      </c>
      <c r="D7782" s="3">
        <f t="shared" ca="1" si="498"/>
        <v>4.9446106401742296E-2</v>
      </c>
      <c r="E7782" s="6">
        <f t="shared" ca="1" si="497"/>
        <v>-1.6502480500784189</v>
      </c>
      <c r="F7782" s="6">
        <f t="shared" ca="1" si="500"/>
        <v>1.6578967743520188</v>
      </c>
    </row>
    <row r="7783" spans="2:6" x14ac:dyDescent="0.2">
      <c r="B7783" s="3">
        <f t="shared" ca="1" si="498"/>
        <v>5.9442154891028443E-3</v>
      </c>
      <c r="C7783" s="3">
        <f t="shared" ca="1" si="499"/>
        <v>-2.515438817127051</v>
      </c>
      <c r="D7783" s="3">
        <f t="shared" ca="1" si="498"/>
        <v>0.95185972539487795</v>
      </c>
      <c r="E7783" s="6">
        <f t="shared" ca="1" si="497"/>
        <v>1.6631593151401911</v>
      </c>
      <c r="F7783" s="6">
        <f t="shared" ca="1" si="500"/>
        <v>3.0155482669403795</v>
      </c>
    </row>
    <row r="7784" spans="2:6" x14ac:dyDescent="0.2">
      <c r="B7784" s="3">
        <f t="shared" ca="1" si="498"/>
        <v>0.61345234935073578</v>
      </c>
      <c r="C7784" s="3">
        <f t="shared" ca="1" si="499"/>
        <v>0.28832848940994371</v>
      </c>
      <c r="D7784" s="3">
        <f t="shared" ca="1" si="498"/>
        <v>0.61054567534198079</v>
      </c>
      <c r="E7784" s="6">
        <f t="shared" ca="1" si="497"/>
        <v>0.28074153460701329</v>
      </c>
      <c r="F7784" s="6">
        <f t="shared" ca="1" si="500"/>
        <v>0.40242903356855464</v>
      </c>
    </row>
    <row r="7785" spans="2:6" x14ac:dyDescent="0.2">
      <c r="B7785" s="3">
        <f t="shared" ca="1" si="498"/>
        <v>0.55207903341679587</v>
      </c>
      <c r="C7785" s="3">
        <f t="shared" ca="1" si="499"/>
        <v>0.13091577787541314</v>
      </c>
      <c r="D7785" s="3">
        <f t="shared" ca="1" si="498"/>
        <v>0.13390452252886076</v>
      </c>
      <c r="E7785" s="6">
        <f t="shared" ca="1" si="497"/>
        <v>-1.1081221988766092</v>
      </c>
      <c r="F7785" s="6">
        <f t="shared" ca="1" si="500"/>
        <v>1.1158287272426068</v>
      </c>
    </row>
    <row r="7786" spans="2:6" x14ac:dyDescent="0.2">
      <c r="B7786" s="3">
        <f t="shared" ca="1" si="498"/>
        <v>0.26117622073528024</v>
      </c>
      <c r="C7786" s="3">
        <f t="shared" ca="1" si="499"/>
        <v>-0.63972339734701067</v>
      </c>
      <c r="D7786" s="3">
        <f t="shared" ca="1" si="498"/>
        <v>0.56687212851082569</v>
      </c>
      <c r="E7786" s="6">
        <f t="shared" ca="1" si="497"/>
        <v>0.16841635432252408</v>
      </c>
      <c r="F7786" s="6">
        <f t="shared" ca="1" si="500"/>
        <v>0.66152104540709156</v>
      </c>
    </row>
    <row r="7787" spans="2:6" x14ac:dyDescent="0.2">
      <c r="B7787" s="3">
        <f t="shared" ca="1" si="498"/>
        <v>0.82448077802145558</v>
      </c>
      <c r="C7787" s="3">
        <f t="shared" ca="1" si="499"/>
        <v>0.93257694047862638</v>
      </c>
      <c r="D7787" s="3">
        <f t="shared" ca="1" si="498"/>
        <v>0.71497182873414888</v>
      </c>
      <c r="E7787" s="6">
        <f t="shared" ca="1" si="497"/>
        <v>0.56796852173103096</v>
      </c>
      <c r="F7787" s="6">
        <f t="shared" ca="1" si="500"/>
        <v>1.0919194070945932</v>
      </c>
    </row>
    <row r="7788" spans="2:6" x14ac:dyDescent="0.2">
      <c r="B7788" s="3">
        <f t="shared" ca="1" si="498"/>
        <v>0.85327549884163978</v>
      </c>
      <c r="C7788" s="3">
        <f t="shared" ca="1" si="499"/>
        <v>1.0505855025964077</v>
      </c>
      <c r="D7788" s="3">
        <f t="shared" ca="1" si="498"/>
        <v>0.20214056175593542</v>
      </c>
      <c r="E7788" s="6">
        <f t="shared" ca="1" si="497"/>
        <v>-0.83399975215223343</v>
      </c>
      <c r="F7788" s="6">
        <f t="shared" ca="1" si="500"/>
        <v>1.3413744759968163</v>
      </c>
    </row>
    <row r="7789" spans="2:6" x14ac:dyDescent="0.2">
      <c r="B7789" s="3">
        <f t="shared" ca="1" si="498"/>
        <v>4.4701209937616282E-2</v>
      </c>
      <c r="C7789" s="3">
        <f t="shared" ca="1" si="499"/>
        <v>-1.6985584020719646</v>
      </c>
      <c r="D7789" s="3">
        <f t="shared" ca="1" si="498"/>
        <v>0.78725158688361829</v>
      </c>
      <c r="E7789" s="6">
        <f t="shared" ca="1" si="497"/>
        <v>0.79692115077878456</v>
      </c>
      <c r="F7789" s="6">
        <f t="shared" ca="1" si="500"/>
        <v>1.8762153303413358</v>
      </c>
    </row>
    <row r="7790" spans="2:6" x14ac:dyDescent="0.2">
      <c r="B7790" s="3">
        <f t="shared" ca="1" si="498"/>
        <v>5.1561749782606969E-2</v>
      </c>
      <c r="C7790" s="3">
        <f t="shared" ca="1" si="499"/>
        <v>-1.6298959036968168</v>
      </c>
      <c r="D7790" s="3">
        <f t="shared" ca="1" si="498"/>
        <v>0.88860213062553284</v>
      </c>
      <c r="E7790" s="6">
        <f t="shared" ca="1" si="497"/>
        <v>1.2191276713168233</v>
      </c>
      <c r="F7790" s="6">
        <f t="shared" ca="1" si="500"/>
        <v>2.0353950318938199</v>
      </c>
    </row>
    <row r="7791" spans="2:6" x14ac:dyDescent="0.2">
      <c r="B7791" s="3">
        <f t="shared" ca="1" si="498"/>
        <v>0.7919761231474608</v>
      </c>
      <c r="C7791" s="3">
        <f t="shared" ca="1" si="499"/>
        <v>0.81329707493375192</v>
      </c>
      <c r="D7791" s="3">
        <f t="shared" ca="1" si="498"/>
        <v>0.48181878926521837</v>
      </c>
      <c r="E7791" s="6">
        <f t="shared" ca="1" si="497"/>
        <v>-4.5589324011739187E-2</v>
      </c>
      <c r="F7791" s="6">
        <f t="shared" ca="1" si="500"/>
        <v>0.81457382634089359</v>
      </c>
    </row>
    <row r="7792" spans="2:6" x14ac:dyDescent="0.2">
      <c r="B7792" s="3">
        <f t="shared" ca="1" si="498"/>
        <v>0.57786596352100372</v>
      </c>
      <c r="C7792" s="3">
        <f t="shared" ca="1" si="499"/>
        <v>0.19643708380999372</v>
      </c>
      <c r="D7792" s="3">
        <f t="shared" ca="1" si="498"/>
        <v>0.29519775719762642</v>
      </c>
      <c r="E7792" s="6">
        <f t="shared" ca="1" si="497"/>
        <v>-0.53826296689483666</v>
      </c>
      <c r="F7792" s="6">
        <f t="shared" ca="1" si="500"/>
        <v>0.57298739028551626</v>
      </c>
    </row>
    <row r="7793" spans="2:6" x14ac:dyDescent="0.2">
      <c r="B7793" s="3">
        <f t="shared" ca="1" si="498"/>
        <v>0.15958435007119642</v>
      </c>
      <c r="C7793" s="3">
        <f t="shared" ca="1" si="499"/>
        <v>-0.99616763873076386</v>
      </c>
      <c r="D7793" s="3">
        <f t="shared" ca="1" si="498"/>
        <v>0.49555802704150553</v>
      </c>
      <c r="E7793" s="6">
        <f t="shared" ca="1" si="497"/>
        <v>-1.1134605085629285E-2</v>
      </c>
      <c r="F7793" s="6">
        <f t="shared" ca="1" si="500"/>
        <v>0.99622986498339761</v>
      </c>
    </row>
    <row r="7794" spans="2:6" x14ac:dyDescent="0.2">
      <c r="B7794" s="3">
        <f t="shared" ca="1" si="498"/>
        <v>0.49044612004801258</v>
      </c>
      <c r="C7794" s="3">
        <f t="shared" ca="1" si="499"/>
        <v>-2.3950315143445693E-2</v>
      </c>
      <c r="D7794" s="3">
        <f t="shared" ca="1" si="498"/>
        <v>0.29206787991579253</v>
      </c>
      <c r="E7794" s="6">
        <f t="shared" ca="1" si="497"/>
        <v>-0.54735369678842094</v>
      </c>
      <c r="F7794" s="6">
        <f t="shared" ca="1" si="500"/>
        <v>0.54787743792149446</v>
      </c>
    </row>
    <row r="7795" spans="2:6" x14ac:dyDescent="0.2">
      <c r="B7795" s="3">
        <f t="shared" ca="1" si="498"/>
        <v>0.21548613951701245</v>
      </c>
      <c r="C7795" s="3">
        <f t="shared" ca="1" si="499"/>
        <v>-0.78752896570363706</v>
      </c>
      <c r="D7795" s="3">
        <f t="shared" ca="1" si="498"/>
        <v>0.99324033422612024</v>
      </c>
      <c r="E7795" s="6">
        <f t="shared" ca="1" si="497"/>
        <v>2.4697875499730033</v>
      </c>
      <c r="F7795" s="6">
        <f t="shared" ca="1" si="500"/>
        <v>2.5923063888791948</v>
      </c>
    </row>
    <row r="7796" spans="2:6" x14ac:dyDescent="0.2">
      <c r="B7796" s="3">
        <f t="shared" ca="1" si="498"/>
        <v>0.64735270698623981</v>
      </c>
      <c r="C7796" s="3">
        <f t="shared" ca="1" si="499"/>
        <v>0.37818309063222516</v>
      </c>
      <c r="D7796" s="3">
        <f t="shared" ca="1" si="498"/>
        <v>0.81738117778764674</v>
      </c>
      <c r="E7796" s="6">
        <f t="shared" ca="1" si="497"/>
        <v>0.90542996990434654</v>
      </c>
      <c r="F7796" s="6">
        <f t="shared" ca="1" si="500"/>
        <v>0.98123691351331033</v>
      </c>
    </row>
    <row r="7797" spans="2:6" x14ac:dyDescent="0.2">
      <c r="B7797" s="3">
        <f t="shared" ca="1" si="498"/>
        <v>0.7185897650276124</v>
      </c>
      <c r="C7797" s="3">
        <f t="shared" ca="1" si="499"/>
        <v>0.57865724556805676</v>
      </c>
      <c r="D7797" s="3">
        <f t="shared" ca="1" si="498"/>
        <v>0.77398080252447166</v>
      </c>
      <c r="E7797" s="6">
        <f t="shared" ca="1" si="497"/>
        <v>0.75202105844606881</v>
      </c>
      <c r="F7797" s="6">
        <f t="shared" ca="1" si="500"/>
        <v>0.94888349137012395</v>
      </c>
    </row>
    <row r="7798" spans="2:6" x14ac:dyDescent="0.2">
      <c r="B7798" s="3">
        <f t="shared" ca="1" si="498"/>
        <v>0.73666713209195833</v>
      </c>
      <c r="C7798" s="3">
        <f t="shared" ca="1" si="499"/>
        <v>0.63310399162644238</v>
      </c>
      <c r="D7798" s="3">
        <f t="shared" ca="1" si="498"/>
        <v>0.42280385785637864</v>
      </c>
      <c r="E7798" s="6">
        <f t="shared" ca="1" si="497"/>
        <v>-0.19472566885931777</v>
      </c>
      <c r="F7798" s="6">
        <f t="shared" ca="1" si="500"/>
        <v>0.66237357308851252</v>
      </c>
    </row>
    <row r="7799" spans="2:6" x14ac:dyDescent="0.2">
      <c r="B7799" s="3">
        <f t="shared" ca="1" si="498"/>
        <v>0.22403448930154524</v>
      </c>
      <c r="C7799" s="3">
        <f t="shared" ca="1" si="499"/>
        <v>-0.75863826064313589</v>
      </c>
      <c r="D7799" s="3">
        <f t="shared" ca="1" si="498"/>
        <v>0.26033259153929722</v>
      </c>
      <c r="E7799" s="6">
        <f t="shared" ca="1" si="497"/>
        <v>-0.64232038196086283</v>
      </c>
      <c r="F7799" s="6">
        <f t="shared" ca="1" si="500"/>
        <v>0.99403595689189805</v>
      </c>
    </row>
    <row r="7800" spans="2:6" x14ac:dyDescent="0.2">
      <c r="B7800" s="3">
        <f t="shared" ca="1" si="498"/>
        <v>5.1357731445281662E-2</v>
      </c>
      <c r="C7800" s="3">
        <f t="shared" ca="1" si="499"/>
        <v>-1.6318292440151174</v>
      </c>
      <c r="D7800" s="3">
        <f t="shared" ca="1" si="498"/>
        <v>0.14734409659549375</v>
      </c>
      <c r="E7800" s="6">
        <f t="shared" ca="1" si="497"/>
        <v>-1.0478923805133769</v>
      </c>
      <c r="F7800" s="6">
        <f t="shared" ca="1" si="500"/>
        <v>1.9393156325778795</v>
      </c>
    </row>
    <row r="7801" spans="2:6" x14ac:dyDescent="0.2">
      <c r="B7801" s="3">
        <f t="shared" ca="1" si="498"/>
        <v>0.62471988543331669</v>
      </c>
      <c r="C7801" s="3">
        <f t="shared" ca="1" si="499"/>
        <v>0.3179007428025431</v>
      </c>
      <c r="D7801" s="3">
        <f t="shared" ca="1" si="498"/>
        <v>0.67677690348009689</v>
      </c>
      <c r="E7801" s="6">
        <f t="shared" ca="1" si="497"/>
        <v>0.45870476325651904</v>
      </c>
      <c r="F7801" s="6">
        <f t="shared" ca="1" si="500"/>
        <v>0.55809581803542285</v>
      </c>
    </row>
    <row r="7802" spans="2:6" x14ac:dyDescent="0.2">
      <c r="B7802" s="3">
        <f t="shared" ca="1" si="498"/>
        <v>0.80199997339622975</v>
      </c>
      <c r="C7802" s="3">
        <f t="shared" ca="1" si="499"/>
        <v>0.84878659031233017</v>
      </c>
      <c r="D7802" s="3">
        <f t="shared" ca="1" si="498"/>
        <v>0.93661405542628096</v>
      </c>
      <c r="E7802" s="6">
        <f t="shared" ca="1" si="497"/>
        <v>1.5269562564460484</v>
      </c>
      <c r="F7802" s="6">
        <f t="shared" ca="1" si="500"/>
        <v>1.7470071794339488</v>
      </c>
    </row>
    <row r="7803" spans="2:6" x14ac:dyDescent="0.2">
      <c r="B7803" s="3">
        <f t="shared" ca="1" si="498"/>
        <v>0.21144914572613294</v>
      </c>
      <c r="C7803" s="3">
        <f t="shared" ca="1" si="499"/>
        <v>-0.80140315118982264</v>
      </c>
      <c r="D7803" s="3">
        <f t="shared" ca="1" si="498"/>
        <v>0.53947873770490307</v>
      </c>
      <c r="E7803" s="6">
        <f t="shared" ca="1" si="497"/>
        <v>9.9120589426941103E-2</v>
      </c>
      <c r="F7803" s="6">
        <f t="shared" ca="1" si="500"/>
        <v>0.8075096915736194</v>
      </c>
    </row>
    <row r="7804" spans="2:6" x14ac:dyDescent="0.2">
      <c r="B7804" s="3">
        <f t="shared" ca="1" si="498"/>
        <v>0.14346921546119784</v>
      </c>
      <c r="C7804" s="3">
        <f t="shared" ca="1" si="499"/>
        <v>-1.0648618948194457</v>
      </c>
      <c r="D7804" s="3">
        <f t="shared" ca="1" si="498"/>
        <v>0.75021783837316292</v>
      </c>
      <c r="E7804" s="6">
        <f t="shared" ca="1" si="497"/>
        <v>0.67517541674690251</v>
      </c>
      <c r="F7804" s="6">
        <f t="shared" ca="1" si="500"/>
        <v>1.2608698181881481</v>
      </c>
    </row>
    <row r="7805" spans="2:6" x14ac:dyDescent="0.2">
      <c r="B7805" s="3">
        <f t="shared" ca="1" si="498"/>
        <v>0.41869212781767795</v>
      </c>
      <c r="C7805" s="3">
        <f t="shared" ca="1" si="499"/>
        <v>-0.2052404652277354</v>
      </c>
      <c r="D7805" s="3">
        <f t="shared" ca="1" si="498"/>
        <v>0.15208347221028284</v>
      </c>
      <c r="E7805" s="6">
        <f t="shared" ca="1" si="497"/>
        <v>-1.0275385464830271</v>
      </c>
      <c r="F7805" s="6">
        <f t="shared" ca="1" si="500"/>
        <v>1.0478354417919586</v>
      </c>
    </row>
    <row r="7806" spans="2:6" x14ac:dyDescent="0.2">
      <c r="B7806" s="3">
        <f t="shared" ca="1" si="498"/>
        <v>0.50589506858183808</v>
      </c>
      <c r="C7806" s="3">
        <f t="shared" ca="1" si="499"/>
        <v>1.477728338506821E-2</v>
      </c>
      <c r="D7806" s="3">
        <f t="shared" ca="1" si="498"/>
        <v>0.49840252773814098</v>
      </c>
      <c r="E7806" s="6">
        <f t="shared" ca="1" si="497"/>
        <v>-4.004279840430865E-3</v>
      </c>
      <c r="F7806" s="6">
        <f t="shared" ca="1" si="500"/>
        <v>1.5310204482079722E-2</v>
      </c>
    </row>
    <row r="7807" spans="2:6" x14ac:dyDescent="0.2">
      <c r="B7807" s="3">
        <f t="shared" ca="1" si="498"/>
        <v>0.53018683267243194</v>
      </c>
      <c r="C7807" s="3">
        <f t="shared" ca="1" si="499"/>
        <v>7.5739519004441591E-2</v>
      </c>
      <c r="D7807" s="3">
        <f t="shared" ca="1" si="498"/>
        <v>0.25483615857544217</v>
      </c>
      <c r="E7807" s="6">
        <f t="shared" ca="1" si="497"/>
        <v>-0.65934801339476334</v>
      </c>
      <c r="F7807" s="6">
        <f t="shared" ca="1" si="500"/>
        <v>0.66368386865031248</v>
      </c>
    </row>
    <row r="7808" spans="2:6" x14ac:dyDescent="0.2">
      <c r="B7808" s="3">
        <f t="shared" ca="1" si="498"/>
        <v>0.66748807068380245</v>
      </c>
      <c r="C7808" s="3">
        <f t="shared" ca="1" si="499"/>
        <v>0.43298748939369158</v>
      </c>
      <c r="D7808" s="3">
        <f t="shared" ca="1" si="498"/>
        <v>0.45196767994765796</v>
      </c>
      <c r="E7808" s="6">
        <f t="shared" ca="1" si="497"/>
        <v>-0.12069154027420684</v>
      </c>
      <c r="F7808" s="6">
        <f t="shared" ca="1" si="500"/>
        <v>0.44949373061836206</v>
      </c>
    </row>
    <row r="7809" spans="2:6" x14ac:dyDescent="0.2">
      <c r="B7809" s="3">
        <f t="shared" ca="1" si="498"/>
        <v>0.27567589076292931</v>
      </c>
      <c r="C7809" s="3">
        <f t="shared" ca="1" si="499"/>
        <v>-0.59573573511212807</v>
      </c>
      <c r="D7809" s="3">
        <f t="shared" ca="1" si="498"/>
        <v>6.5381393217755601E-2</v>
      </c>
      <c r="E7809" s="6">
        <f t="shared" ca="1" si="497"/>
        <v>-1.5111007391215536</v>
      </c>
      <c r="F7809" s="6">
        <f t="shared" ca="1" si="500"/>
        <v>1.6242926182998225</v>
      </c>
    </row>
    <row r="7810" spans="2:6" x14ac:dyDescent="0.2">
      <c r="B7810" s="3">
        <f t="shared" ca="1" si="498"/>
        <v>0.74072012152165301</v>
      </c>
      <c r="C7810" s="3">
        <f t="shared" ca="1" si="499"/>
        <v>0.64556708897678472</v>
      </c>
      <c r="D7810" s="3">
        <f t="shared" ca="1" si="498"/>
        <v>0.18949183447138507</v>
      </c>
      <c r="E7810" s="6">
        <f t="shared" ca="1" si="497"/>
        <v>-0.87977046258648472</v>
      </c>
      <c r="F7810" s="6">
        <f t="shared" ca="1" si="500"/>
        <v>1.0912162632629689</v>
      </c>
    </row>
    <row r="7811" spans="2:6" x14ac:dyDescent="0.2">
      <c r="B7811" s="3">
        <f t="shared" ca="1" si="498"/>
        <v>0.6907465801827114</v>
      </c>
      <c r="C7811" s="3">
        <f t="shared" ca="1" si="499"/>
        <v>0.49796765582405372</v>
      </c>
      <c r="D7811" s="3">
        <f t="shared" ca="1" si="498"/>
        <v>0.35429639520158485</v>
      </c>
      <c r="E7811" s="6">
        <f t="shared" ca="1" si="497"/>
        <v>-0.3737466826031095</v>
      </c>
      <c r="F7811" s="6">
        <f t="shared" ca="1" si="500"/>
        <v>0.6226221719499978</v>
      </c>
    </row>
    <row r="7812" spans="2:6" x14ac:dyDescent="0.2">
      <c r="B7812" s="3">
        <f t="shared" ca="1" si="498"/>
        <v>0.60356202761847666</v>
      </c>
      <c r="C7812" s="3">
        <f t="shared" ca="1" si="499"/>
        <v>0.26257788828976658</v>
      </c>
      <c r="D7812" s="3">
        <f t="shared" ca="1" si="498"/>
        <v>0.76857066967797372</v>
      </c>
      <c r="E7812" s="6">
        <f t="shared" ca="1" si="497"/>
        <v>0.73414780492626908</v>
      </c>
      <c r="F7812" s="6">
        <f t="shared" ca="1" si="500"/>
        <v>0.77969234118129715</v>
      </c>
    </row>
    <row r="7813" spans="2:6" x14ac:dyDescent="0.2">
      <c r="B7813" s="3">
        <f t="shared" ca="1" si="498"/>
        <v>0.88080031445098628</v>
      </c>
      <c r="C7813" s="3">
        <f t="shared" ca="1" si="499"/>
        <v>1.1789969983039121</v>
      </c>
      <c r="D7813" s="3">
        <f t="shared" ca="1" si="498"/>
        <v>0.69540637386993553</v>
      </c>
      <c r="E7813" s="6">
        <f t="shared" ref="E7813:E7876" ca="1" si="501">_xlfn.NORM.S.INV(D7813)</f>
        <v>0.51123394483896545</v>
      </c>
      <c r="F7813" s="6">
        <f t="shared" ca="1" si="500"/>
        <v>1.2850657836722776</v>
      </c>
    </row>
    <row r="7814" spans="2:6" x14ac:dyDescent="0.2">
      <c r="B7814" s="3">
        <f t="shared" ca="1" si="498"/>
        <v>3.5321010812613407E-2</v>
      </c>
      <c r="C7814" s="3">
        <f t="shared" ca="1" si="499"/>
        <v>-1.80777181826553</v>
      </c>
      <c r="D7814" s="3">
        <f t="shared" ca="1" si="498"/>
        <v>0.215160206947828</v>
      </c>
      <c r="E7814" s="6">
        <f t="shared" ca="1" si="501"/>
        <v>-0.78864347446599681</v>
      </c>
      <c r="F7814" s="6">
        <f t="shared" ca="1" si="500"/>
        <v>1.9723076526578858</v>
      </c>
    </row>
    <row r="7815" spans="2:6" x14ac:dyDescent="0.2">
      <c r="B7815" s="3">
        <f t="shared" ca="1" si="498"/>
        <v>0.42354118497260695</v>
      </c>
      <c r="C7815" s="3">
        <f t="shared" ca="1" si="499"/>
        <v>-0.19284243362386169</v>
      </c>
      <c r="D7815" s="3">
        <f t="shared" ca="1" si="498"/>
        <v>0.74958386263987509</v>
      </c>
      <c r="E7815" s="6">
        <f t="shared" ca="1" si="501"/>
        <v>0.67318079968383637</v>
      </c>
      <c r="F7815" s="6">
        <f t="shared" ca="1" si="500"/>
        <v>0.7002575192519841</v>
      </c>
    </row>
    <row r="7816" spans="2:6" x14ac:dyDescent="0.2">
      <c r="B7816" s="3">
        <f t="shared" ca="1" si="498"/>
        <v>8.7922686341338485E-2</v>
      </c>
      <c r="C7816" s="3">
        <f t="shared" ca="1" si="499"/>
        <v>-1.3536584412057782</v>
      </c>
      <c r="D7816" s="3">
        <f t="shared" ca="1" si="498"/>
        <v>0.17248825144416702</v>
      </c>
      <c r="E7816" s="6">
        <f t="shared" ca="1" si="501"/>
        <v>-0.94437803281819044</v>
      </c>
      <c r="F7816" s="6">
        <f t="shared" ca="1" si="500"/>
        <v>1.6505275048654029</v>
      </c>
    </row>
    <row r="7817" spans="2:6" x14ac:dyDescent="0.2">
      <c r="B7817" s="3">
        <f t="shared" ca="1" si="498"/>
        <v>0.61859495185465019</v>
      </c>
      <c r="C7817" s="3">
        <f t="shared" ca="1" si="499"/>
        <v>0.30179269977997825</v>
      </c>
      <c r="D7817" s="3">
        <f t="shared" ca="1" si="498"/>
        <v>0.31204007695161362</v>
      </c>
      <c r="E7817" s="6">
        <f t="shared" ca="1" si="501"/>
        <v>-0.49007595258984654</v>
      </c>
      <c r="F7817" s="6">
        <f t="shared" ca="1" si="500"/>
        <v>0.57554606500899086</v>
      </c>
    </row>
    <row r="7818" spans="2:6" x14ac:dyDescent="0.2">
      <c r="B7818" s="3">
        <f t="shared" ca="1" si="498"/>
        <v>0.62532869008629277</v>
      </c>
      <c r="C7818" s="3">
        <f t="shared" ca="1" si="499"/>
        <v>0.31950629342762366</v>
      </c>
      <c r="D7818" s="3">
        <f t="shared" ca="1" si="498"/>
        <v>0.3206064478860251</v>
      </c>
      <c r="E7818" s="6">
        <f t="shared" ca="1" si="501"/>
        <v>-0.46600363903736597</v>
      </c>
      <c r="F7818" s="6">
        <f t="shared" ca="1" si="500"/>
        <v>0.56501651580810131</v>
      </c>
    </row>
    <row r="7819" spans="2:6" x14ac:dyDescent="0.2">
      <c r="B7819" s="3">
        <f t="shared" ca="1" si="498"/>
        <v>0.47154265265738249</v>
      </c>
      <c r="C7819" s="3">
        <f t="shared" ca="1" si="499"/>
        <v>-7.139259197451682E-2</v>
      </c>
      <c r="D7819" s="3">
        <f t="shared" ca="1" si="498"/>
        <v>0.3527726529082269</v>
      </c>
      <c r="E7819" s="6">
        <f t="shared" ca="1" si="501"/>
        <v>-0.37784558752604974</v>
      </c>
      <c r="F7819" s="6">
        <f t="shared" ca="1" si="500"/>
        <v>0.38453113034154407</v>
      </c>
    </row>
    <row r="7820" spans="2:6" x14ac:dyDescent="0.2">
      <c r="B7820" s="3">
        <f t="shared" ca="1" si="498"/>
        <v>0.70407580077038379</v>
      </c>
      <c r="C7820" s="3">
        <f t="shared" ca="1" si="499"/>
        <v>0.53615938827497767</v>
      </c>
      <c r="D7820" s="3">
        <f t="shared" ca="1" si="498"/>
        <v>0.55034772519274056</v>
      </c>
      <c r="E7820" s="6">
        <f t="shared" ca="1" si="501"/>
        <v>0.12653992226350541</v>
      </c>
      <c r="F7820" s="6">
        <f t="shared" ca="1" si="500"/>
        <v>0.55088950031912232</v>
      </c>
    </row>
    <row r="7821" spans="2:6" x14ac:dyDescent="0.2">
      <c r="B7821" s="3">
        <f t="shared" ca="1" si="498"/>
        <v>0.67495775050328655</v>
      </c>
      <c r="C7821" s="3">
        <f t="shared" ca="1" si="499"/>
        <v>0.45364480572435872</v>
      </c>
      <c r="D7821" s="3">
        <f t="shared" ca="1" si="498"/>
        <v>0.70945992588886031</v>
      </c>
      <c r="E7821" s="6">
        <f t="shared" ca="1" si="501"/>
        <v>0.55180764596826215</v>
      </c>
      <c r="F7821" s="6">
        <f t="shared" ca="1" si="500"/>
        <v>0.71434255641794586</v>
      </c>
    </row>
    <row r="7822" spans="2:6" x14ac:dyDescent="0.2">
      <c r="B7822" s="3">
        <f t="shared" ca="1" si="498"/>
        <v>0.69932419431840276</v>
      </c>
      <c r="C7822" s="3">
        <f t="shared" ca="1" si="499"/>
        <v>0.52245781419155213</v>
      </c>
      <c r="D7822" s="3">
        <f t="shared" ca="1" si="498"/>
        <v>0.80070140786946098</v>
      </c>
      <c r="E7822" s="6">
        <f t="shared" ca="1" si="501"/>
        <v>0.8441292501290204</v>
      </c>
      <c r="F7822" s="6">
        <f t="shared" ca="1" si="500"/>
        <v>0.9927317656513247</v>
      </c>
    </row>
    <row r="7823" spans="2:6" x14ac:dyDescent="0.2">
      <c r="B7823" s="3">
        <f t="shared" ca="1" si="498"/>
        <v>0.22315076965055114</v>
      </c>
      <c r="C7823" s="3">
        <f t="shared" ca="1" si="499"/>
        <v>-0.76159536954831886</v>
      </c>
      <c r="D7823" s="3">
        <f t="shared" ca="1" si="498"/>
        <v>0.74399180643081075</v>
      </c>
      <c r="E7823" s="6">
        <f t="shared" ca="1" si="501"/>
        <v>0.65570121472607301</v>
      </c>
      <c r="F7823" s="6">
        <f t="shared" ca="1" si="500"/>
        <v>1.0049734274649693</v>
      </c>
    </row>
    <row r="7824" spans="2:6" x14ac:dyDescent="0.2">
      <c r="B7824" s="3">
        <f t="shared" ca="1" si="498"/>
        <v>0.51385876067493785</v>
      </c>
      <c r="C7824" s="3">
        <f t="shared" ca="1" si="499"/>
        <v>3.4745751327806301E-2</v>
      </c>
      <c r="D7824" s="3">
        <f t="shared" ca="1" si="498"/>
        <v>0.4911984888805152</v>
      </c>
      <c r="E7824" s="6">
        <f t="shared" ca="1" si="501"/>
        <v>-2.2063906677915218E-2</v>
      </c>
      <c r="F7824" s="6">
        <f t="shared" ca="1" si="500"/>
        <v>4.1159242136189836E-2</v>
      </c>
    </row>
    <row r="7825" spans="2:6" x14ac:dyDescent="0.2">
      <c r="B7825" s="3">
        <f t="shared" ca="1" si="498"/>
        <v>6.5998110987374847E-2</v>
      </c>
      <c r="C7825" s="3">
        <f t="shared" ca="1" si="499"/>
        <v>-1.5062764463546017</v>
      </c>
      <c r="D7825" s="3">
        <f t="shared" ca="1" si="498"/>
        <v>0.91375149177935222</v>
      </c>
      <c r="E7825" s="6">
        <f t="shared" ca="1" si="501"/>
        <v>1.3642241920377218</v>
      </c>
      <c r="F7825" s="6">
        <f t="shared" ca="1" si="500"/>
        <v>2.0322343317106966</v>
      </c>
    </row>
    <row r="7826" spans="2:6" x14ac:dyDescent="0.2">
      <c r="B7826" s="3">
        <f t="shared" ca="1" si="498"/>
        <v>0.14045309821332808</v>
      </c>
      <c r="C7826" s="3">
        <f t="shared" ca="1" si="499"/>
        <v>-1.0782858799588662</v>
      </c>
      <c r="D7826" s="3">
        <f t="shared" ca="1" si="498"/>
        <v>0.88875223348295507</v>
      </c>
      <c r="E7826" s="6">
        <f t="shared" ca="1" si="501"/>
        <v>1.2199191302223618</v>
      </c>
      <c r="F7826" s="6">
        <f t="shared" ca="1" si="500"/>
        <v>1.6281594280662905</v>
      </c>
    </row>
    <row r="7827" spans="2:6" x14ac:dyDescent="0.2">
      <c r="B7827" s="3">
        <f t="shared" ca="1" si="498"/>
        <v>0.68765556903064018</v>
      </c>
      <c r="C7827" s="3">
        <f t="shared" ca="1" si="499"/>
        <v>0.48921588870055399</v>
      </c>
      <c r="D7827" s="3">
        <f t="shared" ca="1" si="498"/>
        <v>0.84436818531271629</v>
      </c>
      <c r="E7827" s="6">
        <f t="shared" ca="1" si="501"/>
        <v>1.0125741142584568</v>
      </c>
      <c r="F7827" s="6">
        <f t="shared" ca="1" si="500"/>
        <v>1.1245614801438697</v>
      </c>
    </row>
    <row r="7828" spans="2:6" x14ac:dyDescent="0.2">
      <c r="B7828" s="3">
        <f t="shared" ca="1" si="498"/>
        <v>0.12782702882438179</v>
      </c>
      <c r="C7828" s="3">
        <f t="shared" ca="1" si="499"/>
        <v>-1.1367231042546169</v>
      </c>
      <c r="D7828" s="3">
        <f t="shared" ca="1" si="498"/>
        <v>0.68801994099685027</v>
      </c>
      <c r="E7828" s="6">
        <f t="shared" ca="1" si="501"/>
        <v>0.49024559809321083</v>
      </c>
      <c r="F7828" s="6">
        <f t="shared" ca="1" si="500"/>
        <v>1.2379338278745042</v>
      </c>
    </row>
    <row r="7829" spans="2:6" x14ac:dyDescent="0.2">
      <c r="B7829" s="3">
        <f t="shared" ca="1" si="498"/>
        <v>0.78115754912773483</v>
      </c>
      <c r="C7829" s="3">
        <f t="shared" ca="1" si="499"/>
        <v>0.77610853992619744</v>
      </c>
      <c r="D7829" s="3">
        <f t="shared" ca="1" si="498"/>
        <v>0.65911080635081642</v>
      </c>
      <c r="E7829" s="6">
        <f t="shared" ca="1" si="501"/>
        <v>0.41003757066039032</v>
      </c>
      <c r="F7829" s="6">
        <f t="shared" ca="1" si="500"/>
        <v>0.87776721008445546</v>
      </c>
    </row>
    <row r="7830" spans="2:6" x14ac:dyDescent="0.2">
      <c r="B7830" s="3">
        <f t="shared" ca="1" si="498"/>
        <v>0.61875987627538542</v>
      </c>
      <c r="C7830" s="3">
        <f t="shared" ca="1" si="499"/>
        <v>0.30222539369540646</v>
      </c>
      <c r="D7830" s="3">
        <f t="shared" ca="1" si="498"/>
        <v>0.70888033539293882</v>
      </c>
      <c r="E7830" s="6">
        <f t="shared" ca="1" si="501"/>
        <v>0.55011670559270098</v>
      </c>
      <c r="F7830" s="6">
        <f t="shared" ca="1" si="500"/>
        <v>0.62766916314768073</v>
      </c>
    </row>
    <row r="7831" spans="2:6" x14ac:dyDescent="0.2">
      <c r="B7831" s="3">
        <f t="shared" ca="1" si="498"/>
        <v>0.96750562903784898</v>
      </c>
      <c r="C7831" s="3">
        <f t="shared" ca="1" si="499"/>
        <v>1.8453355516309364</v>
      </c>
      <c r="D7831" s="3">
        <f t="shared" ca="1" si="498"/>
        <v>0.47891257465471393</v>
      </c>
      <c r="E7831" s="6">
        <f t="shared" ca="1" si="501"/>
        <v>-5.2882975107650734E-2</v>
      </c>
      <c r="F7831" s="6">
        <f t="shared" ca="1" si="500"/>
        <v>1.8460931469374153</v>
      </c>
    </row>
    <row r="7832" spans="2:6" x14ac:dyDescent="0.2">
      <c r="B7832" s="3">
        <f t="shared" ca="1" si="498"/>
        <v>0.59567497278348713</v>
      </c>
      <c r="C7832" s="3">
        <f t="shared" ca="1" si="499"/>
        <v>0.24216791613734553</v>
      </c>
      <c r="D7832" s="3">
        <f t="shared" ca="1" si="498"/>
        <v>0.35705089618089658</v>
      </c>
      <c r="E7832" s="6">
        <f t="shared" ca="1" si="501"/>
        <v>-0.36635285748213553</v>
      </c>
      <c r="F7832" s="6">
        <f t="shared" ca="1" si="500"/>
        <v>0.43915796223184922</v>
      </c>
    </row>
    <row r="7833" spans="2:6" x14ac:dyDescent="0.2">
      <c r="B7833" s="3">
        <f t="shared" ca="1" si="498"/>
        <v>0.74601301545508325</v>
      </c>
      <c r="C7833" s="3">
        <f t="shared" ca="1" si="499"/>
        <v>0.6619957130873988</v>
      </c>
      <c r="D7833" s="3">
        <f t="shared" ca="1" si="498"/>
        <v>0.86178751199171599</v>
      </c>
      <c r="E7833" s="6">
        <f t="shared" ca="1" si="501"/>
        <v>1.0883854628546341</v>
      </c>
      <c r="F7833" s="6">
        <f t="shared" ca="1" si="500"/>
        <v>1.2739000117353754</v>
      </c>
    </row>
    <row r="7834" spans="2:6" x14ac:dyDescent="0.2">
      <c r="B7834" s="3">
        <f t="shared" ca="1" si="498"/>
        <v>0.27121905150112147</v>
      </c>
      <c r="C7834" s="3">
        <f t="shared" ca="1" si="499"/>
        <v>-0.60913025798340914</v>
      </c>
      <c r="D7834" s="3">
        <f t="shared" ca="1" si="498"/>
        <v>0.45891573352315695</v>
      </c>
      <c r="E7834" s="6">
        <f t="shared" ca="1" si="501"/>
        <v>-0.10316569370957915</v>
      </c>
      <c r="F7834" s="6">
        <f t="shared" ca="1" si="500"/>
        <v>0.61780484908222699</v>
      </c>
    </row>
    <row r="7835" spans="2:6" x14ac:dyDescent="0.2">
      <c r="B7835" s="3">
        <f t="shared" ca="1" si="498"/>
        <v>0.81153590878174431</v>
      </c>
      <c r="C7835" s="3">
        <f t="shared" ca="1" si="499"/>
        <v>0.88357036508666043</v>
      </c>
      <c r="D7835" s="3">
        <f t="shared" ca="1" si="498"/>
        <v>0.15705462458427388</v>
      </c>
      <c r="E7835" s="6">
        <f t="shared" ca="1" si="501"/>
        <v>-1.006636995784471</v>
      </c>
      <c r="F7835" s="6">
        <f t="shared" ca="1" si="500"/>
        <v>1.3394083138988497</v>
      </c>
    </row>
    <row r="7836" spans="2:6" x14ac:dyDescent="0.2">
      <c r="B7836" s="3">
        <f t="shared" ca="1" si="498"/>
        <v>0.28987171557344915</v>
      </c>
      <c r="C7836" s="3">
        <f t="shared" ca="1" si="499"/>
        <v>-0.55375952589569477</v>
      </c>
      <c r="D7836" s="3">
        <f t="shared" ca="1" si="498"/>
        <v>0.8097701729720409</v>
      </c>
      <c r="E7836" s="6">
        <f t="shared" ca="1" si="501"/>
        <v>0.87704968099079661</v>
      </c>
      <c r="F7836" s="6">
        <f t="shared" ca="1" si="500"/>
        <v>1.0372394879902533</v>
      </c>
    </row>
    <row r="7837" spans="2:6" x14ac:dyDescent="0.2">
      <c r="B7837" s="3">
        <f t="shared" ca="1" si="498"/>
        <v>0.81585642577157547</v>
      </c>
      <c r="C7837" s="3">
        <f t="shared" ca="1" si="499"/>
        <v>0.89968642715696823</v>
      </c>
      <c r="D7837" s="3">
        <f t="shared" ca="1" si="498"/>
        <v>0.50117477897398766</v>
      </c>
      <c r="E7837" s="6">
        <f t="shared" ca="1" si="501"/>
        <v>2.9447384485095686E-3</v>
      </c>
      <c r="F7837" s="6">
        <f t="shared" ca="1" si="500"/>
        <v>0.89969124631453468</v>
      </c>
    </row>
    <row r="7838" spans="2:6" x14ac:dyDescent="0.2">
      <c r="B7838" s="3">
        <f t="shared" ref="B7838:D7901" ca="1" si="502">RAND()</f>
        <v>0.28289039082562017</v>
      </c>
      <c r="C7838" s="3">
        <f t="shared" ref="C7838:C7901" ca="1" si="503">_xlfn.NORM.S.INV(B7838)</f>
        <v>-0.57427639257656782</v>
      </c>
      <c r="D7838" s="3">
        <f t="shared" ca="1" si="502"/>
        <v>0.97620800707312894</v>
      </c>
      <c r="E7838" s="6">
        <f t="shared" ca="1" si="501"/>
        <v>1.9810649897005426</v>
      </c>
      <c r="F7838" s="6">
        <f t="shared" ref="F7838:F7901" ca="1" si="504">SQRT(C7838^2+E7838^2)</f>
        <v>2.0626225705368317</v>
      </c>
    </row>
    <row r="7839" spans="2:6" x14ac:dyDescent="0.2">
      <c r="B7839" s="3">
        <f t="shared" ca="1" si="502"/>
        <v>0.26912460898307633</v>
      </c>
      <c r="C7839" s="3">
        <f t="shared" ca="1" si="503"/>
        <v>-0.61546266533957217</v>
      </c>
      <c r="D7839" s="3">
        <f t="shared" ca="1" si="502"/>
        <v>0.92653566822711086</v>
      </c>
      <c r="E7839" s="6">
        <f t="shared" ca="1" si="501"/>
        <v>1.4504658215963957</v>
      </c>
      <c r="F7839" s="6">
        <f t="shared" ca="1" si="504"/>
        <v>1.5756412637546013</v>
      </c>
    </row>
    <row r="7840" spans="2:6" x14ac:dyDescent="0.2">
      <c r="B7840" s="3">
        <f t="shared" ca="1" si="502"/>
        <v>0.42001108369986062</v>
      </c>
      <c r="C7840" s="3">
        <f t="shared" ca="1" si="503"/>
        <v>-0.20186512447286414</v>
      </c>
      <c r="D7840" s="3">
        <f t="shared" ca="1" si="502"/>
        <v>0.64287232743028544</v>
      </c>
      <c r="E7840" s="6">
        <f t="shared" ca="1" si="501"/>
        <v>0.36614705740339321</v>
      </c>
      <c r="F7840" s="6">
        <f t="shared" ca="1" si="504"/>
        <v>0.4181066803144966</v>
      </c>
    </row>
    <row r="7841" spans="2:6" x14ac:dyDescent="0.2">
      <c r="B7841" s="3">
        <f t="shared" ca="1" si="502"/>
        <v>0.81238406970062804</v>
      </c>
      <c r="C7841" s="3">
        <f t="shared" ca="1" si="503"/>
        <v>0.886715928183199</v>
      </c>
      <c r="D7841" s="3">
        <f t="shared" ca="1" si="502"/>
        <v>0.15211299628485397</v>
      </c>
      <c r="E7841" s="6">
        <f t="shared" ca="1" si="501"/>
        <v>-1.027413085122505</v>
      </c>
      <c r="F7841" s="6">
        <f t="shared" ca="1" si="504"/>
        <v>1.3571450861181849</v>
      </c>
    </row>
    <row r="7842" spans="2:6" x14ac:dyDescent="0.2">
      <c r="B7842" s="3">
        <f t="shared" ca="1" si="502"/>
        <v>0.87165075848636586</v>
      </c>
      <c r="C7842" s="3">
        <f t="shared" ca="1" si="503"/>
        <v>1.134229046277657</v>
      </c>
      <c r="D7842" s="3">
        <f t="shared" ca="1" si="502"/>
        <v>8.7573583809789968E-2</v>
      </c>
      <c r="E7842" s="6">
        <f t="shared" ca="1" si="501"/>
        <v>-1.3558491555605257</v>
      </c>
      <c r="F7842" s="6">
        <f t="shared" ca="1" si="504"/>
        <v>1.76771107991496</v>
      </c>
    </row>
    <row r="7843" spans="2:6" x14ac:dyDescent="0.2">
      <c r="B7843" s="3">
        <f t="shared" ca="1" si="502"/>
        <v>0.90729191012288268</v>
      </c>
      <c r="C7843" s="3">
        <f t="shared" ca="1" si="503"/>
        <v>1.3242615975507859</v>
      </c>
      <c r="D7843" s="3">
        <f t="shared" ca="1" si="502"/>
        <v>0.32121415282636079</v>
      </c>
      <c r="E7843" s="6">
        <f t="shared" ca="1" si="501"/>
        <v>-0.46430630740223239</v>
      </c>
      <c r="F7843" s="6">
        <f t="shared" ca="1" si="504"/>
        <v>1.4032993714248061</v>
      </c>
    </row>
    <row r="7844" spans="2:6" x14ac:dyDescent="0.2">
      <c r="B7844" s="3">
        <f t="shared" ca="1" si="502"/>
        <v>4.8717968509981446E-3</v>
      </c>
      <c r="C7844" s="3">
        <f t="shared" ca="1" si="503"/>
        <v>-2.5847984475717927</v>
      </c>
      <c r="D7844" s="3">
        <f t="shared" ca="1" si="502"/>
        <v>0.83467301180036035</v>
      </c>
      <c r="E7844" s="6">
        <f t="shared" ca="1" si="501"/>
        <v>0.97279745787698602</v>
      </c>
      <c r="F7844" s="6">
        <f t="shared" ca="1" si="504"/>
        <v>2.7617961381357379</v>
      </c>
    </row>
    <row r="7845" spans="2:6" x14ac:dyDescent="0.2">
      <c r="B7845" s="3">
        <f t="shared" ca="1" si="502"/>
        <v>0.85703150744005729</v>
      </c>
      <c r="C7845" s="3">
        <f t="shared" ca="1" si="503"/>
        <v>1.0670771810325845</v>
      </c>
      <c r="D7845" s="3">
        <f t="shared" ca="1" si="502"/>
        <v>0.51747970085497519</v>
      </c>
      <c r="E7845" s="6">
        <f t="shared" ca="1" si="501"/>
        <v>4.3829140935791565E-2</v>
      </c>
      <c r="F7845" s="6">
        <f t="shared" ca="1" si="504"/>
        <v>1.0679769210407202</v>
      </c>
    </row>
    <row r="7846" spans="2:6" x14ac:dyDescent="0.2">
      <c r="B7846" s="3">
        <f t="shared" ca="1" si="502"/>
        <v>0.59331813260589672</v>
      </c>
      <c r="C7846" s="3">
        <f t="shared" ca="1" si="503"/>
        <v>0.23608883844298054</v>
      </c>
      <c r="D7846" s="3">
        <f t="shared" ca="1" si="502"/>
        <v>0.39626240724872985</v>
      </c>
      <c r="E7846" s="6">
        <f t="shared" ca="1" si="501"/>
        <v>-0.26303342761594689</v>
      </c>
      <c r="F7846" s="6">
        <f t="shared" ca="1" si="504"/>
        <v>0.35344663484145572</v>
      </c>
    </row>
    <row r="7847" spans="2:6" x14ac:dyDescent="0.2">
      <c r="B7847" s="3">
        <f t="shared" ca="1" si="502"/>
        <v>0.80752177826718763</v>
      </c>
      <c r="C7847" s="3">
        <f t="shared" ca="1" si="503"/>
        <v>0.86880016389107484</v>
      </c>
      <c r="D7847" s="3">
        <f t="shared" ca="1" si="502"/>
        <v>0.36191508482447599</v>
      </c>
      <c r="E7847" s="6">
        <f t="shared" ca="1" si="501"/>
        <v>-0.3533445246570916</v>
      </c>
      <c r="F7847" s="6">
        <f t="shared" ca="1" si="504"/>
        <v>0.93790515399069241</v>
      </c>
    </row>
    <row r="7848" spans="2:6" x14ac:dyDescent="0.2">
      <c r="B7848" s="3">
        <f t="shared" ca="1" si="502"/>
        <v>0.35411373931627499</v>
      </c>
      <c r="C7848" s="3">
        <f t="shared" ca="1" si="503"/>
        <v>-0.37423769903615256</v>
      </c>
      <c r="D7848" s="3">
        <f t="shared" ca="1" si="502"/>
        <v>0.89579453073662141</v>
      </c>
      <c r="E7848" s="6">
        <f t="shared" ca="1" si="501"/>
        <v>1.257946961034401</v>
      </c>
      <c r="F7848" s="6">
        <f t="shared" ca="1" si="504"/>
        <v>1.312434536331454</v>
      </c>
    </row>
    <row r="7849" spans="2:6" x14ac:dyDescent="0.2">
      <c r="B7849" s="3">
        <f t="shared" ca="1" si="502"/>
        <v>0.83744416703246627</v>
      </c>
      <c r="C7849" s="3">
        <f t="shared" ca="1" si="503"/>
        <v>0.98400782409550036</v>
      </c>
      <c r="D7849" s="3">
        <f t="shared" ca="1" si="502"/>
        <v>0.27828151563501802</v>
      </c>
      <c r="E7849" s="6">
        <f t="shared" ca="1" si="501"/>
        <v>-0.58795420549732469</v>
      </c>
      <c r="F7849" s="6">
        <f t="shared" ca="1" si="504"/>
        <v>1.1462816170745964</v>
      </c>
    </row>
    <row r="7850" spans="2:6" x14ac:dyDescent="0.2">
      <c r="B7850" s="3">
        <f t="shared" ca="1" si="502"/>
        <v>0.72592203841569203</v>
      </c>
      <c r="C7850" s="3">
        <f t="shared" ca="1" si="503"/>
        <v>0.60052572288735073</v>
      </c>
      <c r="D7850" s="3">
        <f t="shared" ca="1" si="502"/>
        <v>0.3440065537429543</v>
      </c>
      <c r="E7850" s="6">
        <f t="shared" ca="1" si="501"/>
        <v>-0.40155288846701687</v>
      </c>
      <c r="F7850" s="6">
        <f t="shared" ca="1" si="504"/>
        <v>0.72240976328229378</v>
      </c>
    </row>
    <row r="7851" spans="2:6" x14ac:dyDescent="0.2">
      <c r="B7851" s="3">
        <f t="shared" ca="1" si="502"/>
        <v>0.85816439036377645</v>
      </c>
      <c r="C7851" s="3">
        <f t="shared" ca="1" si="503"/>
        <v>1.0721086830186233</v>
      </c>
      <c r="D7851" s="3">
        <f t="shared" ca="1" si="502"/>
        <v>0.83013250388410931</v>
      </c>
      <c r="E7851" s="6">
        <f t="shared" ca="1" si="501"/>
        <v>0.95468900398099077</v>
      </c>
      <c r="F7851" s="6">
        <f t="shared" ca="1" si="504"/>
        <v>1.4355654365183577</v>
      </c>
    </row>
    <row r="7852" spans="2:6" x14ac:dyDescent="0.2">
      <c r="B7852" s="3">
        <f t="shared" ca="1" si="502"/>
        <v>0.81316564046328565</v>
      </c>
      <c r="C7852" s="3">
        <f t="shared" ca="1" si="503"/>
        <v>0.889622316600028</v>
      </c>
      <c r="D7852" s="3">
        <f t="shared" ca="1" si="502"/>
        <v>0.91221016514644471</v>
      </c>
      <c r="E7852" s="6">
        <f t="shared" ca="1" si="501"/>
        <v>1.3544913547054629</v>
      </c>
      <c r="F7852" s="6">
        <f t="shared" ca="1" si="504"/>
        <v>1.6205167990997935</v>
      </c>
    </row>
    <row r="7853" spans="2:6" x14ac:dyDescent="0.2">
      <c r="B7853" s="3">
        <f t="shared" ca="1" si="502"/>
        <v>0.56969228411179573</v>
      </c>
      <c r="C7853" s="3">
        <f t="shared" ca="1" si="503"/>
        <v>0.17559079848980713</v>
      </c>
      <c r="D7853" s="3">
        <f t="shared" ca="1" si="502"/>
        <v>0.4248213021584466</v>
      </c>
      <c r="E7853" s="6">
        <f t="shared" ca="1" si="501"/>
        <v>-0.18957445733339864</v>
      </c>
      <c r="F7853" s="6">
        <f t="shared" ca="1" si="504"/>
        <v>0.25840008395420588</v>
      </c>
    </row>
    <row r="7854" spans="2:6" x14ac:dyDescent="0.2">
      <c r="B7854" s="3">
        <f t="shared" ca="1" si="502"/>
        <v>0.70716737935370777</v>
      </c>
      <c r="C7854" s="3">
        <f t="shared" ca="1" si="503"/>
        <v>0.54512835639313462</v>
      </c>
      <c r="D7854" s="3">
        <f t="shared" ca="1" si="502"/>
        <v>0.76950647929128635</v>
      </c>
      <c r="E7854" s="6">
        <f t="shared" ca="1" si="501"/>
        <v>0.73722251869872879</v>
      </c>
      <c r="F7854" s="6">
        <f t="shared" ca="1" si="504"/>
        <v>0.91687620048749108</v>
      </c>
    </row>
    <row r="7855" spans="2:6" x14ac:dyDescent="0.2">
      <c r="B7855" s="3">
        <f t="shared" ca="1" si="502"/>
        <v>0.58697653545177975</v>
      </c>
      <c r="C7855" s="3">
        <f t="shared" ca="1" si="503"/>
        <v>0.219774308764837</v>
      </c>
      <c r="D7855" s="3">
        <f t="shared" ca="1" si="502"/>
        <v>0.92998461116134934</v>
      </c>
      <c r="E7855" s="6">
        <f t="shared" ca="1" si="501"/>
        <v>1.4756764249442142</v>
      </c>
      <c r="F7855" s="6">
        <f t="shared" ca="1" si="504"/>
        <v>1.4919522974710684</v>
      </c>
    </row>
    <row r="7856" spans="2:6" x14ac:dyDescent="0.2">
      <c r="B7856" s="3">
        <f t="shared" ca="1" si="502"/>
        <v>0.58093941137773797</v>
      </c>
      <c r="C7856" s="3">
        <f t="shared" ca="1" si="503"/>
        <v>0.20429730322974896</v>
      </c>
      <c r="D7856" s="3">
        <f t="shared" ca="1" si="502"/>
        <v>0.43560621528921417</v>
      </c>
      <c r="E7856" s="6">
        <f t="shared" ca="1" si="501"/>
        <v>-0.16211863643527855</v>
      </c>
      <c r="F7856" s="6">
        <f t="shared" ca="1" si="504"/>
        <v>0.26080613563829746</v>
      </c>
    </row>
    <row r="7857" spans="2:6" x14ac:dyDescent="0.2">
      <c r="B7857" s="3">
        <f t="shared" ca="1" si="502"/>
        <v>0.97668898050882169</v>
      </c>
      <c r="C7857" s="3">
        <f t="shared" ca="1" si="503"/>
        <v>1.9897177254266043</v>
      </c>
      <c r="D7857" s="3">
        <f t="shared" ca="1" si="502"/>
        <v>0.80675731247153515</v>
      </c>
      <c r="E7857" s="6">
        <f t="shared" ca="1" si="501"/>
        <v>0.86600872873923962</v>
      </c>
      <c r="F7857" s="6">
        <f t="shared" ca="1" si="504"/>
        <v>2.1700110011539975</v>
      </c>
    </row>
    <row r="7858" spans="2:6" x14ac:dyDescent="0.2">
      <c r="B7858" s="3">
        <f t="shared" ca="1" si="502"/>
        <v>0.5063439197541052</v>
      </c>
      <c r="C7858" s="3">
        <f t="shared" ca="1" si="503"/>
        <v>1.5902518867153343E-2</v>
      </c>
      <c r="D7858" s="3">
        <f t="shared" ca="1" si="502"/>
        <v>0.61637543827653241</v>
      </c>
      <c r="E7858" s="6">
        <f t="shared" ca="1" si="501"/>
        <v>0.29597506567438675</v>
      </c>
      <c r="F7858" s="6">
        <f t="shared" ca="1" si="504"/>
        <v>0.29640197301515675</v>
      </c>
    </row>
    <row r="7859" spans="2:6" x14ac:dyDescent="0.2">
      <c r="B7859" s="3">
        <f t="shared" ca="1" si="502"/>
        <v>0.32636004284291298</v>
      </c>
      <c r="C7859" s="3">
        <f t="shared" ca="1" si="503"/>
        <v>-0.44998662363434411</v>
      </c>
      <c r="D7859" s="3">
        <f t="shared" ca="1" si="502"/>
        <v>7.276276597067155E-2</v>
      </c>
      <c r="E7859" s="6">
        <f t="shared" ca="1" si="501"/>
        <v>-1.4555193692905113</v>
      </c>
      <c r="F7859" s="6">
        <f t="shared" ca="1" si="504"/>
        <v>1.5234909241047958</v>
      </c>
    </row>
    <row r="7860" spans="2:6" x14ac:dyDescent="0.2">
      <c r="B7860" s="3">
        <f t="shared" ca="1" si="502"/>
        <v>0.53463691174737826</v>
      </c>
      <c r="C7860" s="3">
        <f t="shared" ca="1" si="503"/>
        <v>8.6931228770892904E-2</v>
      </c>
      <c r="D7860" s="3">
        <f t="shared" ca="1" si="502"/>
        <v>0.52894788053639008</v>
      </c>
      <c r="E7860" s="6">
        <f t="shared" ca="1" si="501"/>
        <v>7.2625368439186933E-2</v>
      </c>
      <c r="F7860" s="6">
        <f t="shared" ca="1" si="504"/>
        <v>0.1132761346292544</v>
      </c>
    </row>
    <row r="7861" spans="2:6" x14ac:dyDescent="0.2">
      <c r="B7861" s="3">
        <f t="shared" ca="1" si="502"/>
        <v>4.9752188752080873E-2</v>
      </c>
      <c r="C7861" s="3">
        <f t="shared" ca="1" si="503"/>
        <v>-1.6472611601930705</v>
      </c>
      <c r="D7861" s="3">
        <f t="shared" ca="1" si="502"/>
        <v>0.66510764400946909</v>
      </c>
      <c r="E7861" s="6">
        <f t="shared" ca="1" si="501"/>
        <v>0.42644349699888562</v>
      </c>
      <c r="F7861" s="6">
        <f t="shared" ca="1" si="504"/>
        <v>1.701564981425411</v>
      </c>
    </row>
    <row r="7862" spans="2:6" x14ac:dyDescent="0.2">
      <c r="B7862" s="3">
        <f t="shared" ca="1" si="502"/>
        <v>0.55269372877745349</v>
      </c>
      <c r="C7862" s="3">
        <f t="shared" ca="1" si="503"/>
        <v>0.13247001007108311</v>
      </c>
      <c r="D7862" s="3">
        <f t="shared" ca="1" si="502"/>
        <v>0.99024573659355675</v>
      </c>
      <c r="E7862" s="6">
        <f t="shared" ca="1" si="501"/>
        <v>2.3356684736609674</v>
      </c>
      <c r="F7862" s="6">
        <f t="shared" ca="1" si="504"/>
        <v>2.3394220488022222</v>
      </c>
    </row>
    <row r="7863" spans="2:6" x14ac:dyDescent="0.2">
      <c r="B7863" s="3">
        <f t="shared" ca="1" si="502"/>
        <v>0.89537729201234517</v>
      </c>
      <c r="C7863" s="3">
        <f t="shared" ca="1" si="503"/>
        <v>1.2556430491287207</v>
      </c>
      <c r="D7863" s="3">
        <f t="shared" ca="1" si="502"/>
        <v>0.41510738770984335</v>
      </c>
      <c r="E7863" s="6">
        <f t="shared" ca="1" si="501"/>
        <v>-0.21442611883476154</v>
      </c>
      <c r="F7863" s="6">
        <f t="shared" ca="1" si="504"/>
        <v>1.2738202491968049</v>
      </c>
    </row>
    <row r="7864" spans="2:6" x14ac:dyDescent="0.2">
      <c r="B7864" s="3">
        <f t="shared" ca="1" si="502"/>
        <v>0.10359623287000663</v>
      </c>
      <c r="C7864" s="3">
        <f t="shared" ca="1" si="503"/>
        <v>-1.2613230891761003</v>
      </c>
      <c r="D7864" s="3">
        <f t="shared" ca="1" si="502"/>
        <v>3.6907957181506856E-2</v>
      </c>
      <c r="E7864" s="6">
        <f t="shared" ca="1" si="501"/>
        <v>-1.7877527048964494</v>
      </c>
      <c r="F7864" s="6">
        <f t="shared" ca="1" si="504"/>
        <v>2.1879203982671105</v>
      </c>
    </row>
    <row r="7865" spans="2:6" x14ac:dyDescent="0.2">
      <c r="B7865" s="3">
        <f t="shared" ca="1" si="502"/>
        <v>0.88488256450376879</v>
      </c>
      <c r="C7865" s="3">
        <f t="shared" ca="1" si="503"/>
        <v>1.1997540594410641</v>
      </c>
      <c r="D7865" s="3">
        <f t="shared" ca="1" si="502"/>
        <v>0.85380168668328393</v>
      </c>
      <c r="E7865" s="6">
        <f t="shared" ca="1" si="501"/>
        <v>1.0528786187471217</v>
      </c>
      <c r="F7865" s="6">
        <f t="shared" ca="1" si="504"/>
        <v>1.5962340645908291</v>
      </c>
    </row>
    <row r="7866" spans="2:6" x14ac:dyDescent="0.2">
      <c r="B7866" s="3">
        <f t="shared" ca="1" si="502"/>
        <v>0.95552934807177436</v>
      </c>
      <c r="C7866" s="3">
        <f t="shared" ca="1" si="503"/>
        <v>1.7010089645103454</v>
      </c>
      <c r="D7866" s="3">
        <f t="shared" ca="1" si="502"/>
        <v>0.90777802528124329</v>
      </c>
      <c r="E7866" s="6">
        <f t="shared" ca="1" si="501"/>
        <v>1.3271957151628049</v>
      </c>
      <c r="F7866" s="6">
        <f t="shared" ca="1" si="504"/>
        <v>2.1575170830589192</v>
      </c>
    </row>
    <row r="7867" spans="2:6" x14ac:dyDescent="0.2">
      <c r="B7867" s="3">
        <f t="shared" ca="1" si="502"/>
        <v>0.36762293883646402</v>
      </c>
      <c r="C7867" s="3">
        <f t="shared" ca="1" si="503"/>
        <v>-0.33815567345226349</v>
      </c>
      <c r="D7867" s="3">
        <f t="shared" ca="1" si="502"/>
        <v>0.95477538864224265</v>
      </c>
      <c r="E7867" s="6">
        <f t="shared" ca="1" si="501"/>
        <v>1.6930328070516016</v>
      </c>
      <c r="F7867" s="6">
        <f t="shared" ca="1" si="504"/>
        <v>1.7264730942707969</v>
      </c>
    </row>
    <row r="7868" spans="2:6" x14ac:dyDescent="0.2">
      <c r="B7868" s="3">
        <f t="shared" ca="1" si="502"/>
        <v>0.36840621585896438</v>
      </c>
      <c r="C7868" s="3">
        <f t="shared" ca="1" si="503"/>
        <v>-0.33607749110851887</v>
      </c>
      <c r="D7868" s="3">
        <f t="shared" ca="1" si="502"/>
        <v>0.11975175492648238</v>
      </c>
      <c r="E7868" s="6">
        <f t="shared" ca="1" si="501"/>
        <v>-1.1762286721865376</v>
      </c>
      <c r="F7868" s="6">
        <f t="shared" ca="1" si="504"/>
        <v>1.2232996236832177</v>
      </c>
    </row>
    <row r="7869" spans="2:6" x14ac:dyDescent="0.2">
      <c r="B7869" s="3">
        <f t="shared" ca="1" si="502"/>
        <v>0.2347065724717573</v>
      </c>
      <c r="C7869" s="3">
        <f t="shared" ca="1" si="503"/>
        <v>-0.7234342343992769</v>
      </c>
      <c r="D7869" s="3">
        <f t="shared" ca="1" si="502"/>
        <v>0.21754364572904472</v>
      </c>
      <c r="E7869" s="6">
        <f t="shared" ca="1" si="501"/>
        <v>-0.7805158675144932</v>
      </c>
      <c r="F7869" s="6">
        <f t="shared" ca="1" si="504"/>
        <v>1.0642190145561061</v>
      </c>
    </row>
    <row r="7870" spans="2:6" x14ac:dyDescent="0.2">
      <c r="B7870" s="3">
        <f t="shared" ca="1" si="502"/>
        <v>0.6640995245714183</v>
      </c>
      <c r="C7870" s="3">
        <f t="shared" ca="1" si="503"/>
        <v>0.42367760362722867</v>
      </c>
      <c r="D7870" s="3">
        <f t="shared" ca="1" si="502"/>
        <v>0.65667043106944123</v>
      </c>
      <c r="E7870" s="6">
        <f t="shared" ca="1" si="501"/>
        <v>0.40339299679943963</v>
      </c>
      <c r="F7870" s="6">
        <f t="shared" ca="1" si="504"/>
        <v>0.5850030954466342</v>
      </c>
    </row>
    <row r="7871" spans="2:6" x14ac:dyDescent="0.2">
      <c r="B7871" s="3">
        <f t="shared" ca="1" si="502"/>
        <v>0.51319686946079834</v>
      </c>
      <c r="C7871" s="3">
        <f t="shared" ca="1" si="503"/>
        <v>3.3085681410792801E-2</v>
      </c>
      <c r="D7871" s="3">
        <f t="shared" ca="1" si="502"/>
        <v>0.30882296055539693</v>
      </c>
      <c r="E7871" s="6">
        <f t="shared" ca="1" si="501"/>
        <v>-0.4991894571654239</v>
      </c>
      <c r="F7871" s="6">
        <f t="shared" ca="1" si="504"/>
        <v>0.50028469540805165</v>
      </c>
    </row>
    <row r="7872" spans="2:6" x14ac:dyDescent="0.2">
      <c r="B7872" s="3">
        <f t="shared" ca="1" si="502"/>
        <v>8.5232996249985593E-2</v>
      </c>
      <c r="C7872" s="3">
        <f t="shared" ca="1" si="503"/>
        <v>-1.3707080239331897</v>
      </c>
      <c r="D7872" s="3">
        <f t="shared" ca="1" si="502"/>
        <v>0.44461542911887064</v>
      </c>
      <c r="E7872" s="6">
        <f t="shared" ca="1" si="501"/>
        <v>-0.13927751358923346</v>
      </c>
      <c r="F7872" s="6">
        <f t="shared" ca="1" si="504"/>
        <v>1.377765841014513</v>
      </c>
    </row>
    <row r="7873" spans="2:6" x14ac:dyDescent="0.2">
      <c r="B7873" s="3">
        <f t="shared" ca="1" si="502"/>
        <v>0.51561562323785615</v>
      </c>
      <c r="C7873" s="3">
        <f t="shared" ca="1" si="503"/>
        <v>3.9152563413286733E-2</v>
      </c>
      <c r="D7873" s="3">
        <f t="shared" ca="1" si="502"/>
        <v>3.3674255507821771E-3</v>
      </c>
      <c r="E7873" s="6">
        <f t="shared" ca="1" si="501"/>
        <v>-2.7096782237550734</v>
      </c>
      <c r="F7873" s="6">
        <f t="shared" ca="1" si="504"/>
        <v>2.7099610697414604</v>
      </c>
    </row>
    <row r="7874" spans="2:6" x14ac:dyDescent="0.2">
      <c r="B7874" s="3">
        <f t="shared" ca="1" si="502"/>
        <v>0.89417604358674696</v>
      </c>
      <c r="C7874" s="3">
        <f t="shared" ca="1" si="503"/>
        <v>1.2490469208385313</v>
      </c>
      <c r="D7874" s="3">
        <f t="shared" ca="1" si="502"/>
        <v>0.7973182920283165</v>
      </c>
      <c r="E7874" s="6">
        <f t="shared" ca="1" si="501"/>
        <v>0.83208066274488379</v>
      </c>
      <c r="F7874" s="6">
        <f t="shared" ca="1" si="504"/>
        <v>1.5008252529092723</v>
      </c>
    </row>
    <row r="7875" spans="2:6" x14ac:dyDescent="0.2">
      <c r="B7875" s="3">
        <f t="shared" ca="1" si="502"/>
        <v>0.66463657468706361</v>
      </c>
      <c r="C7875" s="3">
        <f t="shared" ca="1" si="503"/>
        <v>0.42515065854696604</v>
      </c>
      <c r="D7875" s="3">
        <f t="shared" ca="1" si="502"/>
        <v>0.2697784180458983</v>
      </c>
      <c r="E7875" s="6">
        <f t="shared" ca="1" si="501"/>
        <v>-0.61348327828509297</v>
      </c>
      <c r="F7875" s="6">
        <f t="shared" ca="1" si="504"/>
        <v>0.74640124276312914</v>
      </c>
    </row>
    <row r="7876" spans="2:6" x14ac:dyDescent="0.2">
      <c r="B7876" s="3">
        <f t="shared" ca="1" si="502"/>
        <v>0.79478000103884339</v>
      </c>
      <c r="C7876" s="3">
        <f t="shared" ca="1" si="503"/>
        <v>0.82311957534047009</v>
      </c>
      <c r="D7876" s="3">
        <f t="shared" ca="1" si="502"/>
        <v>0.45510685120015271</v>
      </c>
      <c r="E7876" s="6">
        <f t="shared" ca="1" si="501"/>
        <v>-0.11276899186337545</v>
      </c>
      <c r="F7876" s="6">
        <f t="shared" ca="1" si="504"/>
        <v>0.83080845014633664</v>
      </c>
    </row>
    <row r="7877" spans="2:6" x14ac:dyDescent="0.2">
      <c r="B7877" s="3">
        <f t="shared" ca="1" si="502"/>
        <v>0.18988650990077394</v>
      </c>
      <c r="C7877" s="3">
        <f t="shared" ca="1" si="503"/>
        <v>-0.87831459080236951</v>
      </c>
      <c r="D7877" s="3">
        <f t="shared" ca="1" si="502"/>
        <v>0.45589196351108552</v>
      </c>
      <c r="E7877" s="6">
        <f t="shared" ref="E7877:E7940" ca="1" si="505">_xlfn.NORM.S.INV(D7877)</f>
        <v>-0.11078867384307761</v>
      </c>
      <c r="F7877" s="6">
        <f t="shared" ca="1" si="504"/>
        <v>0.88527433638858055</v>
      </c>
    </row>
    <row r="7878" spans="2:6" x14ac:dyDescent="0.2">
      <c r="B7878" s="3">
        <f t="shared" ca="1" si="502"/>
        <v>0.15559370080620194</v>
      </c>
      <c r="C7878" s="3">
        <f t="shared" ca="1" si="503"/>
        <v>-1.0127336472944402</v>
      </c>
      <c r="D7878" s="3">
        <f t="shared" ca="1" si="502"/>
        <v>7.0634580435916527E-2</v>
      </c>
      <c r="E7878" s="6">
        <f t="shared" ca="1" si="505"/>
        <v>-1.4710811916203468</v>
      </c>
      <c r="F7878" s="6">
        <f t="shared" ca="1" si="504"/>
        <v>1.7859757312744871</v>
      </c>
    </row>
    <row r="7879" spans="2:6" x14ac:dyDescent="0.2">
      <c r="B7879" s="3">
        <f t="shared" ca="1" si="502"/>
        <v>0.78958814908292729</v>
      </c>
      <c r="C7879" s="3">
        <f t="shared" ca="1" si="503"/>
        <v>0.80499303016167456</v>
      </c>
      <c r="D7879" s="3">
        <f t="shared" ca="1" si="502"/>
        <v>0.53209991863981232</v>
      </c>
      <c r="E7879" s="6">
        <f t="shared" ca="1" si="505"/>
        <v>8.0549583077061476E-2</v>
      </c>
      <c r="F7879" s="6">
        <f t="shared" ca="1" si="504"/>
        <v>0.80901298749943629</v>
      </c>
    </row>
    <row r="7880" spans="2:6" x14ac:dyDescent="0.2">
      <c r="B7880" s="3">
        <f t="shared" ca="1" si="502"/>
        <v>0.47911642557241563</v>
      </c>
      <c r="C7880" s="3">
        <f t="shared" ca="1" si="503"/>
        <v>-5.2371288530963435E-2</v>
      </c>
      <c r="D7880" s="3">
        <f t="shared" ca="1" si="502"/>
        <v>0.75860875695712116</v>
      </c>
      <c r="E7880" s="6">
        <f t="shared" ca="1" si="505"/>
        <v>0.70183433101880199</v>
      </c>
      <c r="F7880" s="6">
        <f t="shared" ca="1" si="504"/>
        <v>0.70378560660118838</v>
      </c>
    </row>
    <row r="7881" spans="2:6" x14ac:dyDescent="0.2">
      <c r="B7881" s="3">
        <f t="shared" ca="1" si="502"/>
        <v>0.85892399755711735</v>
      </c>
      <c r="C7881" s="3">
        <f t="shared" ca="1" si="503"/>
        <v>1.0754976028087961</v>
      </c>
      <c r="D7881" s="3">
        <f t="shared" ca="1" si="502"/>
        <v>2.6683575881946586E-2</v>
      </c>
      <c r="E7881" s="6">
        <f t="shared" ca="1" si="505"/>
        <v>-1.9319380572114724</v>
      </c>
      <c r="F7881" s="6">
        <f t="shared" ca="1" si="504"/>
        <v>2.2111263533659726</v>
      </c>
    </row>
    <row r="7882" spans="2:6" x14ac:dyDescent="0.2">
      <c r="B7882" s="3">
        <f t="shared" ca="1" si="502"/>
        <v>0.11264639710602053</v>
      </c>
      <c r="C7882" s="3">
        <f t="shared" ca="1" si="503"/>
        <v>-1.2125738436744475</v>
      </c>
      <c r="D7882" s="3">
        <f t="shared" ca="1" si="502"/>
        <v>0.92150300590278456</v>
      </c>
      <c r="E7882" s="6">
        <f t="shared" ca="1" si="505"/>
        <v>1.4152541661102938</v>
      </c>
      <c r="F7882" s="6">
        <f t="shared" ca="1" si="504"/>
        <v>1.8636737056298149</v>
      </c>
    </row>
    <row r="7883" spans="2:6" x14ac:dyDescent="0.2">
      <c r="B7883" s="3">
        <f t="shared" ca="1" si="502"/>
        <v>0.49382230093825286</v>
      </c>
      <c r="C7883" s="3">
        <f t="shared" ca="1" si="503"/>
        <v>-1.5485814061379671E-2</v>
      </c>
      <c r="D7883" s="3">
        <f t="shared" ca="1" si="502"/>
        <v>0.3659943200151643</v>
      </c>
      <c r="E7883" s="6">
        <f t="shared" ca="1" si="505"/>
        <v>-0.34248139899706542</v>
      </c>
      <c r="F7883" s="6">
        <f t="shared" ca="1" si="504"/>
        <v>0.342831327471879</v>
      </c>
    </row>
    <row r="7884" spans="2:6" x14ac:dyDescent="0.2">
      <c r="B7884" s="3">
        <f t="shared" ca="1" si="502"/>
        <v>0.20521669343733806</v>
      </c>
      <c r="C7884" s="3">
        <f t="shared" ca="1" si="503"/>
        <v>-0.82313120200573076</v>
      </c>
      <c r="D7884" s="3">
        <f t="shared" ca="1" si="502"/>
        <v>0.22557202283061339</v>
      </c>
      <c r="E7884" s="6">
        <f t="shared" ca="1" si="505"/>
        <v>-0.7535090989387575</v>
      </c>
      <c r="F7884" s="6">
        <f t="shared" ca="1" si="504"/>
        <v>1.1159394866653376</v>
      </c>
    </row>
    <row r="7885" spans="2:6" x14ac:dyDescent="0.2">
      <c r="B7885" s="3">
        <f t="shared" ca="1" si="502"/>
        <v>0.72513292433251719</v>
      </c>
      <c r="C7885" s="3">
        <f t="shared" ca="1" si="503"/>
        <v>0.59815854187208362</v>
      </c>
      <c r="D7885" s="3">
        <f t="shared" ca="1" si="502"/>
        <v>0.76727760764165298</v>
      </c>
      <c r="E7885" s="6">
        <f t="shared" ca="1" si="505"/>
        <v>0.72991067827507783</v>
      </c>
      <c r="F7885" s="6">
        <f t="shared" ca="1" si="504"/>
        <v>0.94369658231579989</v>
      </c>
    </row>
    <row r="7886" spans="2:6" x14ac:dyDescent="0.2">
      <c r="B7886" s="3">
        <f t="shared" ca="1" si="502"/>
        <v>0.81830043443031653</v>
      </c>
      <c r="C7886" s="3">
        <f t="shared" ca="1" si="503"/>
        <v>0.90890716546267358</v>
      </c>
      <c r="D7886" s="3">
        <f t="shared" ca="1" si="502"/>
        <v>0.20297977748812457</v>
      </c>
      <c r="E7886" s="6">
        <f t="shared" ca="1" si="505"/>
        <v>-0.83102491421271252</v>
      </c>
      <c r="F7886" s="6">
        <f t="shared" ca="1" si="504"/>
        <v>1.2315496918401783</v>
      </c>
    </row>
    <row r="7887" spans="2:6" x14ac:dyDescent="0.2">
      <c r="B7887" s="3">
        <f t="shared" ca="1" si="502"/>
        <v>0.14675309245350987</v>
      </c>
      <c r="C7887" s="3">
        <f t="shared" ca="1" si="503"/>
        <v>-1.0504610605120488</v>
      </c>
      <c r="D7887" s="3">
        <f t="shared" ca="1" si="502"/>
        <v>0.98301853763114178</v>
      </c>
      <c r="E7887" s="6">
        <f t="shared" ca="1" si="505"/>
        <v>2.1205115951014717</v>
      </c>
      <c r="F7887" s="6">
        <f t="shared" ca="1" si="504"/>
        <v>2.3664399135857823</v>
      </c>
    </row>
    <row r="7888" spans="2:6" x14ac:dyDescent="0.2">
      <c r="B7888" s="3">
        <f t="shared" ca="1" si="502"/>
        <v>0.7924665579865523</v>
      </c>
      <c r="C7888" s="3">
        <f t="shared" ca="1" si="503"/>
        <v>0.81500947939246526</v>
      </c>
      <c r="D7888" s="3">
        <f t="shared" ca="1" si="502"/>
        <v>6.9668356990222224E-2</v>
      </c>
      <c r="E7888" s="6">
        <f t="shared" ca="1" si="505"/>
        <v>-1.4782655529280848</v>
      </c>
      <c r="F7888" s="6">
        <f t="shared" ca="1" si="504"/>
        <v>1.6880490207554262</v>
      </c>
    </row>
    <row r="7889" spans="2:6" x14ac:dyDescent="0.2">
      <c r="B7889" s="3">
        <f t="shared" ca="1" si="502"/>
        <v>0.68303322431401703</v>
      </c>
      <c r="C7889" s="3">
        <f t="shared" ca="1" si="503"/>
        <v>0.47619768112722322</v>
      </c>
      <c r="D7889" s="3">
        <f t="shared" ca="1" si="502"/>
        <v>0.12908377453025677</v>
      </c>
      <c r="E7889" s="6">
        <f t="shared" ca="1" si="505"/>
        <v>-1.1307328534706844</v>
      </c>
      <c r="F7889" s="6">
        <f t="shared" ca="1" si="504"/>
        <v>1.2269152445987868</v>
      </c>
    </row>
    <row r="7890" spans="2:6" x14ac:dyDescent="0.2">
      <c r="B7890" s="3">
        <f t="shared" ca="1" si="502"/>
        <v>0.10901453826609997</v>
      </c>
      <c r="C7890" s="3">
        <f t="shared" ca="1" si="503"/>
        <v>-1.2317858871438145</v>
      </c>
      <c r="D7890" s="3">
        <f t="shared" ca="1" si="502"/>
        <v>0.21029658095397874</v>
      </c>
      <c r="E7890" s="6">
        <f t="shared" ca="1" si="505"/>
        <v>-0.80539259783736783</v>
      </c>
      <c r="F7890" s="6">
        <f t="shared" ca="1" si="504"/>
        <v>1.4717179445864952</v>
      </c>
    </row>
    <row r="7891" spans="2:6" x14ac:dyDescent="0.2">
      <c r="B7891" s="3">
        <f t="shared" ca="1" si="502"/>
        <v>0.34114849383520574</v>
      </c>
      <c r="C7891" s="3">
        <f t="shared" ca="1" si="503"/>
        <v>-0.40933070155620216</v>
      </c>
      <c r="D7891" s="3">
        <f t="shared" ca="1" si="502"/>
        <v>8.6444093157276303E-2</v>
      </c>
      <c r="E7891" s="6">
        <f t="shared" ca="1" si="505"/>
        <v>-1.3629819912462842</v>
      </c>
      <c r="F7891" s="6">
        <f t="shared" ca="1" si="504"/>
        <v>1.4231203503914132</v>
      </c>
    </row>
    <row r="7892" spans="2:6" x14ac:dyDescent="0.2">
      <c r="B7892" s="3">
        <f t="shared" ca="1" si="502"/>
        <v>0.77683456594637534</v>
      </c>
      <c r="C7892" s="3">
        <f t="shared" ca="1" si="503"/>
        <v>0.76154624511287028</v>
      </c>
      <c r="D7892" s="3">
        <f t="shared" ca="1" si="502"/>
        <v>0.83332544072254378</v>
      </c>
      <c r="E7892" s="6">
        <f t="shared" ca="1" si="505"/>
        <v>0.96738997730649956</v>
      </c>
      <c r="F7892" s="6">
        <f t="shared" ca="1" si="504"/>
        <v>1.2311766939146394</v>
      </c>
    </row>
    <row r="7893" spans="2:6" x14ac:dyDescent="0.2">
      <c r="B7893" s="3">
        <f t="shared" ca="1" si="502"/>
        <v>0.87958101014415757</v>
      </c>
      <c r="C7893" s="3">
        <f t="shared" ca="1" si="503"/>
        <v>1.1728948383675755</v>
      </c>
      <c r="D7893" s="3">
        <f t="shared" ca="1" si="502"/>
        <v>0.64651831231140955</v>
      </c>
      <c r="E7893" s="6">
        <f t="shared" ca="1" si="505"/>
        <v>0.37593748066277882</v>
      </c>
      <c r="F7893" s="6">
        <f t="shared" ca="1" si="504"/>
        <v>1.2316701227343214</v>
      </c>
    </row>
    <row r="7894" spans="2:6" x14ac:dyDescent="0.2">
      <c r="B7894" s="3">
        <f t="shared" ca="1" si="502"/>
        <v>0.66506999456391047</v>
      </c>
      <c r="C7894" s="3">
        <f t="shared" ca="1" si="503"/>
        <v>0.42634014281649296</v>
      </c>
      <c r="D7894" s="3">
        <f t="shared" ca="1" si="502"/>
        <v>5.9508528310163955E-2</v>
      </c>
      <c r="E7894" s="6">
        <f t="shared" ca="1" si="505"/>
        <v>-1.5589126468098129</v>
      </c>
      <c r="F7894" s="6">
        <f t="shared" ca="1" si="504"/>
        <v>1.6161604368874904</v>
      </c>
    </row>
    <row r="7895" spans="2:6" x14ac:dyDescent="0.2">
      <c r="B7895" s="3">
        <f t="shared" ca="1" si="502"/>
        <v>0.4274397481083263</v>
      </c>
      <c r="C7895" s="3">
        <f t="shared" ca="1" si="503"/>
        <v>-0.18289615966490816</v>
      </c>
      <c r="D7895" s="3">
        <f t="shared" ca="1" si="502"/>
        <v>0.400212572464681</v>
      </c>
      <c r="E7895" s="6">
        <f t="shared" ca="1" si="505"/>
        <v>-0.25279692384547603</v>
      </c>
      <c r="F7895" s="6">
        <f t="shared" ca="1" si="504"/>
        <v>0.31202129723130595</v>
      </c>
    </row>
    <row r="7896" spans="2:6" x14ac:dyDescent="0.2">
      <c r="B7896" s="3">
        <f t="shared" ca="1" si="502"/>
        <v>0.80634328240169628</v>
      </c>
      <c r="C7896" s="3">
        <f t="shared" ca="1" si="503"/>
        <v>0.86449971796879244</v>
      </c>
      <c r="D7896" s="3">
        <f t="shared" ca="1" si="502"/>
        <v>0.40034842257704273</v>
      </c>
      <c r="E7896" s="6">
        <f t="shared" ca="1" si="505"/>
        <v>-0.25244535715606342</v>
      </c>
      <c r="F7896" s="6">
        <f t="shared" ca="1" si="504"/>
        <v>0.9006044751819603</v>
      </c>
    </row>
    <row r="7897" spans="2:6" x14ac:dyDescent="0.2">
      <c r="B7897" s="3">
        <f t="shared" ca="1" si="502"/>
        <v>9.7108251255539679E-2</v>
      </c>
      <c r="C7897" s="3">
        <f t="shared" ca="1" si="503"/>
        <v>-1.2982061583417639</v>
      </c>
      <c r="D7897" s="3">
        <f t="shared" ca="1" si="502"/>
        <v>0.82223390945955654</v>
      </c>
      <c r="E7897" s="6">
        <f t="shared" ca="1" si="505"/>
        <v>0.92391191104836823</v>
      </c>
      <c r="F7897" s="6">
        <f t="shared" ca="1" si="504"/>
        <v>1.5934090651598316</v>
      </c>
    </row>
    <row r="7898" spans="2:6" x14ac:dyDescent="0.2">
      <c r="B7898" s="3">
        <f t="shared" ca="1" si="502"/>
        <v>7.7054117836355518E-2</v>
      </c>
      <c r="C7898" s="3">
        <f t="shared" ca="1" si="503"/>
        <v>-1.4251694129337897</v>
      </c>
      <c r="D7898" s="3">
        <f t="shared" ca="1" si="502"/>
        <v>0.69608387983131303</v>
      </c>
      <c r="E7898" s="6">
        <f t="shared" ca="1" si="505"/>
        <v>0.51317024150437063</v>
      </c>
      <c r="F7898" s="6">
        <f t="shared" ca="1" si="504"/>
        <v>1.5147447152334603</v>
      </c>
    </row>
    <row r="7899" spans="2:6" x14ac:dyDescent="0.2">
      <c r="B7899" s="3">
        <f t="shared" ca="1" si="502"/>
        <v>0.74073111760839105</v>
      </c>
      <c r="C7899" s="3">
        <f t="shared" ca="1" si="503"/>
        <v>0.6456010382478603</v>
      </c>
      <c r="D7899" s="3">
        <f t="shared" ca="1" si="502"/>
        <v>0.49570125265579446</v>
      </c>
      <c r="E7899" s="6">
        <f t="shared" ca="1" si="505"/>
        <v>-1.0775570165321052E-2</v>
      </c>
      <c r="F7899" s="6">
        <f t="shared" ca="1" si="504"/>
        <v>0.64569095819834965</v>
      </c>
    </row>
    <row r="7900" spans="2:6" x14ac:dyDescent="0.2">
      <c r="B7900" s="3">
        <f t="shared" ca="1" si="502"/>
        <v>0.39342586907144628</v>
      </c>
      <c r="C7900" s="3">
        <f t="shared" ca="1" si="503"/>
        <v>-0.27040104252881503</v>
      </c>
      <c r="D7900" s="3">
        <f t="shared" ca="1" si="502"/>
        <v>2.1897014596177544E-2</v>
      </c>
      <c r="E7900" s="6">
        <f t="shared" ca="1" si="505"/>
        <v>-2.0160568715913292</v>
      </c>
      <c r="F7900" s="6">
        <f t="shared" ca="1" si="504"/>
        <v>2.0341096414134827</v>
      </c>
    </row>
    <row r="7901" spans="2:6" x14ac:dyDescent="0.2">
      <c r="B7901" s="3">
        <f t="shared" ca="1" si="502"/>
        <v>0.59312627970901932</v>
      </c>
      <c r="C7901" s="3">
        <f t="shared" ca="1" si="503"/>
        <v>0.23559437259222457</v>
      </c>
      <c r="D7901" s="3">
        <f t="shared" ca="1" si="502"/>
        <v>0.9905360813506694</v>
      </c>
      <c r="E7901" s="6">
        <f t="shared" ca="1" si="505"/>
        <v>2.3469491591291876</v>
      </c>
      <c r="F7901" s="6">
        <f t="shared" ca="1" si="504"/>
        <v>2.3587443829152672</v>
      </c>
    </row>
    <row r="7902" spans="2:6" x14ac:dyDescent="0.2">
      <c r="B7902" s="3">
        <f t="shared" ref="B7902:D7965" ca="1" si="506">RAND()</f>
        <v>0.87815598316922916</v>
      </c>
      <c r="C7902" s="3">
        <f t="shared" ref="C7902:C7965" ca="1" si="507">_xlfn.NORM.S.INV(B7902)</f>
        <v>1.1658180107286784</v>
      </c>
      <c r="D7902" s="3">
        <f t="shared" ca="1" si="506"/>
        <v>0.33142886568382846</v>
      </c>
      <c r="E7902" s="6">
        <f t="shared" ca="1" si="505"/>
        <v>-0.43597105373882661</v>
      </c>
      <c r="F7902" s="6">
        <f t="shared" ref="F7902:F7965" ca="1" si="508">SQRT(C7902^2+E7902^2)</f>
        <v>1.244669592236235</v>
      </c>
    </row>
    <row r="7903" spans="2:6" x14ac:dyDescent="0.2">
      <c r="B7903" s="3">
        <f t="shared" ca="1" si="506"/>
        <v>0.13683399598541968</v>
      </c>
      <c r="C7903" s="3">
        <f t="shared" ca="1" si="507"/>
        <v>-1.094654585186065</v>
      </c>
      <c r="D7903" s="3">
        <f t="shared" ca="1" si="506"/>
        <v>0.7751830202708534</v>
      </c>
      <c r="E7903" s="6">
        <f t="shared" ca="1" si="505"/>
        <v>0.75602541262745815</v>
      </c>
      <c r="F7903" s="6">
        <f t="shared" ca="1" si="508"/>
        <v>1.3303544961428118</v>
      </c>
    </row>
    <row r="7904" spans="2:6" x14ac:dyDescent="0.2">
      <c r="B7904" s="3">
        <f t="shared" ca="1" si="506"/>
        <v>0.244111096637319</v>
      </c>
      <c r="C7904" s="3">
        <f t="shared" ca="1" si="507"/>
        <v>-0.69313920968994647</v>
      </c>
      <c r="D7904" s="3">
        <f t="shared" ca="1" si="506"/>
        <v>0.33293485362606101</v>
      </c>
      <c r="E7904" s="6">
        <f t="shared" ca="1" si="505"/>
        <v>-0.4318234877284452</v>
      </c>
      <c r="F7904" s="6">
        <f t="shared" ca="1" si="508"/>
        <v>0.81664771386661106</v>
      </c>
    </row>
    <row r="7905" spans="2:6" x14ac:dyDescent="0.2">
      <c r="B7905" s="3">
        <f t="shared" ca="1" si="506"/>
        <v>6.8417008737603369E-2</v>
      </c>
      <c r="C7905" s="3">
        <f t="shared" ca="1" si="507"/>
        <v>-1.4876848778038776</v>
      </c>
      <c r="D7905" s="3">
        <f t="shared" ca="1" si="506"/>
        <v>0.97126388307844791</v>
      </c>
      <c r="E7905" s="6">
        <f t="shared" ca="1" si="505"/>
        <v>1.8997020296042562</v>
      </c>
      <c r="F7905" s="6">
        <f t="shared" ca="1" si="508"/>
        <v>2.4128974484898582</v>
      </c>
    </row>
    <row r="7906" spans="2:6" x14ac:dyDescent="0.2">
      <c r="B7906" s="3">
        <f t="shared" ca="1" si="506"/>
        <v>0.39595157407307591</v>
      </c>
      <c r="C7906" s="3">
        <f t="shared" ca="1" si="507"/>
        <v>-0.26384008125127384</v>
      </c>
      <c r="D7906" s="3">
        <f t="shared" ca="1" si="506"/>
        <v>5.6930480182415089E-2</v>
      </c>
      <c r="E7906" s="6">
        <f t="shared" ca="1" si="505"/>
        <v>-1.581074692906618</v>
      </c>
      <c r="F7906" s="6">
        <f t="shared" ca="1" si="508"/>
        <v>1.6029375449543988</v>
      </c>
    </row>
    <row r="7907" spans="2:6" x14ac:dyDescent="0.2">
      <c r="B7907" s="3">
        <f t="shared" ca="1" si="506"/>
        <v>0.91109430456397333</v>
      </c>
      <c r="C7907" s="3">
        <f t="shared" ca="1" si="507"/>
        <v>1.3475244296654738</v>
      </c>
      <c r="D7907" s="3">
        <f t="shared" ca="1" si="506"/>
        <v>0.2085570396355324</v>
      </c>
      <c r="E7907" s="6">
        <f t="shared" ca="1" si="505"/>
        <v>-0.81143818282103386</v>
      </c>
      <c r="F7907" s="6">
        <f t="shared" ca="1" si="508"/>
        <v>1.5729761641821411</v>
      </c>
    </row>
    <row r="7908" spans="2:6" x14ac:dyDescent="0.2">
      <c r="B7908" s="3">
        <f t="shared" ca="1" si="506"/>
        <v>0.27725680440162059</v>
      </c>
      <c r="C7908" s="3">
        <f t="shared" ca="1" si="507"/>
        <v>-0.59101016695874942</v>
      </c>
      <c r="D7908" s="3">
        <f t="shared" ca="1" si="506"/>
        <v>0.31278030727376505</v>
      </c>
      <c r="E7908" s="6">
        <f t="shared" ca="1" si="505"/>
        <v>-0.48798479009531598</v>
      </c>
      <c r="F7908" s="6">
        <f t="shared" ca="1" si="508"/>
        <v>0.76643471529738161</v>
      </c>
    </row>
    <row r="7909" spans="2:6" x14ac:dyDescent="0.2">
      <c r="B7909" s="3">
        <f t="shared" ca="1" si="506"/>
        <v>0.46392484653598498</v>
      </c>
      <c r="C7909" s="3">
        <f t="shared" ca="1" si="507"/>
        <v>-9.0550591203341607E-2</v>
      </c>
      <c r="D7909" s="3">
        <f t="shared" ca="1" si="506"/>
        <v>0.36422141344682613</v>
      </c>
      <c r="E7909" s="6">
        <f t="shared" ca="1" si="505"/>
        <v>-0.34719766237816685</v>
      </c>
      <c r="F7909" s="6">
        <f t="shared" ca="1" si="508"/>
        <v>0.35881140774526415</v>
      </c>
    </row>
    <row r="7910" spans="2:6" x14ac:dyDescent="0.2">
      <c r="B7910" s="3">
        <f t="shared" ca="1" si="506"/>
        <v>4.6129124472163774E-2</v>
      </c>
      <c r="C7910" s="3">
        <f t="shared" ca="1" si="507"/>
        <v>-1.6836038771175734</v>
      </c>
      <c r="D7910" s="3">
        <f t="shared" ca="1" si="506"/>
        <v>0.79890708107034047</v>
      </c>
      <c r="E7910" s="6">
        <f t="shared" ca="1" si="505"/>
        <v>0.83772380994772944</v>
      </c>
      <c r="F7910" s="6">
        <f t="shared" ca="1" si="508"/>
        <v>1.8805061012394149</v>
      </c>
    </row>
    <row r="7911" spans="2:6" x14ac:dyDescent="0.2">
      <c r="B7911" s="3">
        <f t="shared" ca="1" si="506"/>
        <v>0.78749074533215491</v>
      </c>
      <c r="C7911" s="3">
        <f t="shared" ca="1" si="507"/>
        <v>0.79774495659286326</v>
      </c>
      <c r="D7911" s="3">
        <f t="shared" ca="1" si="506"/>
        <v>0.91863049376222283</v>
      </c>
      <c r="E7911" s="6">
        <f t="shared" ca="1" si="505"/>
        <v>1.3959185880086127</v>
      </c>
      <c r="F7911" s="6">
        <f t="shared" ca="1" si="508"/>
        <v>1.607789078242948</v>
      </c>
    </row>
    <row r="7912" spans="2:6" x14ac:dyDescent="0.2">
      <c r="B7912" s="3">
        <f t="shared" ca="1" si="506"/>
        <v>0.61034928145147027</v>
      </c>
      <c r="C7912" s="3">
        <f t="shared" ca="1" si="507"/>
        <v>0.28022949760412291</v>
      </c>
      <c r="D7912" s="3">
        <f t="shared" ca="1" si="506"/>
        <v>0.6360385153176713</v>
      </c>
      <c r="E7912" s="6">
        <f t="shared" ca="1" si="505"/>
        <v>0.34788976862423854</v>
      </c>
      <c r="F7912" s="6">
        <f t="shared" ca="1" si="508"/>
        <v>0.44671675862999066</v>
      </c>
    </row>
    <row r="7913" spans="2:6" x14ac:dyDescent="0.2">
      <c r="B7913" s="3">
        <f t="shared" ca="1" si="506"/>
        <v>0.20121126815637824</v>
      </c>
      <c r="C7913" s="3">
        <f t="shared" ca="1" si="507"/>
        <v>-0.83730253213939554</v>
      </c>
      <c r="D7913" s="3">
        <f t="shared" ca="1" si="506"/>
        <v>0.72545341839599542</v>
      </c>
      <c r="E7913" s="6">
        <f t="shared" ca="1" si="505"/>
        <v>0.59911955365130376</v>
      </c>
      <c r="F7913" s="6">
        <f t="shared" ca="1" si="508"/>
        <v>1.0295726151633895</v>
      </c>
    </row>
    <row r="7914" spans="2:6" x14ac:dyDescent="0.2">
      <c r="B7914" s="3">
        <f t="shared" ca="1" si="506"/>
        <v>9.8317013833404854E-2</v>
      </c>
      <c r="C7914" s="3">
        <f t="shared" ca="1" si="507"/>
        <v>-1.2912008868941527</v>
      </c>
      <c r="D7914" s="3">
        <f t="shared" ca="1" si="506"/>
        <v>0.32350362710416547</v>
      </c>
      <c r="E7914" s="6">
        <f t="shared" ca="1" si="505"/>
        <v>-0.4579237069238396</v>
      </c>
      <c r="F7914" s="6">
        <f t="shared" ca="1" si="508"/>
        <v>1.3699977560854313</v>
      </c>
    </row>
    <row r="7915" spans="2:6" x14ac:dyDescent="0.2">
      <c r="B7915" s="3">
        <f t="shared" ca="1" si="506"/>
        <v>0.44219990792359143</v>
      </c>
      <c r="C7915" s="3">
        <f t="shared" ca="1" si="507"/>
        <v>-0.14539398199843745</v>
      </c>
      <c r="D7915" s="3">
        <f t="shared" ca="1" si="506"/>
        <v>0.91266408528484322</v>
      </c>
      <c r="E7915" s="6">
        <f t="shared" ca="1" si="505"/>
        <v>1.3573443255141038</v>
      </c>
      <c r="F7915" s="6">
        <f t="shared" ca="1" si="508"/>
        <v>1.3651091634029491</v>
      </c>
    </row>
    <row r="7916" spans="2:6" x14ac:dyDescent="0.2">
      <c r="B7916" s="3">
        <f t="shared" ca="1" si="506"/>
        <v>0.83558247934209773</v>
      </c>
      <c r="C7916" s="3">
        <f t="shared" ca="1" si="507"/>
        <v>0.9764630675297431</v>
      </c>
      <c r="D7916" s="3">
        <f t="shared" ca="1" si="506"/>
        <v>0.63486451513694753</v>
      </c>
      <c r="E7916" s="6">
        <f t="shared" ca="1" si="505"/>
        <v>0.34476510351295875</v>
      </c>
      <c r="F7916" s="6">
        <f t="shared" ca="1" si="508"/>
        <v>1.0355400035005393</v>
      </c>
    </row>
    <row r="7917" spans="2:6" x14ac:dyDescent="0.2">
      <c r="B7917" s="3">
        <f t="shared" ca="1" si="506"/>
        <v>0.51580358225080258</v>
      </c>
      <c r="C7917" s="3">
        <f t="shared" ca="1" si="507"/>
        <v>3.9624072411003651E-2</v>
      </c>
      <c r="D7917" s="3">
        <f t="shared" ca="1" si="506"/>
        <v>0.94655655480045586</v>
      </c>
      <c r="E7917" s="6">
        <f t="shared" ca="1" si="505"/>
        <v>1.6123449801919576</v>
      </c>
      <c r="F7917" s="6">
        <f t="shared" ca="1" si="508"/>
        <v>1.6128317960235767</v>
      </c>
    </row>
    <row r="7918" spans="2:6" x14ac:dyDescent="0.2">
      <c r="B7918" s="3">
        <f t="shared" ca="1" si="506"/>
        <v>0.37398610685697797</v>
      </c>
      <c r="C7918" s="3">
        <f t="shared" ca="1" si="507"/>
        <v>-0.32131430919812437</v>
      </c>
      <c r="D7918" s="3">
        <f t="shared" ca="1" si="506"/>
        <v>0.16037496116173289</v>
      </c>
      <c r="E7918" s="6">
        <f t="shared" ca="1" si="505"/>
        <v>-0.99291798923782248</v>
      </c>
      <c r="F7918" s="6">
        <f t="shared" ca="1" si="508"/>
        <v>1.0436134431136599</v>
      </c>
    </row>
    <row r="7919" spans="2:6" x14ac:dyDescent="0.2">
      <c r="B7919" s="3">
        <f t="shared" ca="1" si="506"/>
        <v>0.30214910762275871</v>
      </c>
      <c r="C7919" s="3">
        <f t="shared" ca="1" si="507"/>
        <v>-0.5182294131598395</v>
      </c>
      <c r="D7919" s="3">
        <f t="shared" ca="1" si="506"/>
        <v>0.90316031010146314</v>
      </c>
      <c r="E7919" s="6">
        <f t="shared" ca="1" si="505"/>
        <v>1.2997712563083488</v>
      </c>
      <c r="F7919" s="6">
        <f t="shared" ca="1" si="508"/>
        <v>1.3992737556994967</v>
      </c>
    </row>
    <row r="7920" spans="2:6" x14ac:dyDescent="0.2">
      <c r="B7920" s="3">
        <f t="shared" ca="1" si="506"/>
        <v>0.44985306824150373</v>
      </c>
      <c r="C7920" s="3">
        <f t="shared" ca="1" si="507"/>
        <v>-0.12603257822948502</v>
      </c>
      <c r="D7920" s="3">
        <f t="shared" ca="1" si="506"/>
        <v>0.54551145962958647</v>
      </c>
      <c r="E7920" s="6">
        <f t="shared" ca="1" si="505"/>
        <v>0.11432889125576728</v>
      </c>
      <c r="F7920" s="6">
        <f t="shared" ca="1" si="508"/>
        <v>0.17016258740082771</v>
      </c>
    </row>
    <row r="7921" spans="2:6" x14ac:dyDescent="0.2">
      <c r="B7921" s="3">
        <f t="shared" ca="1" si="506"/>
        <v>0.56544580003340861</v>
      </c>
      <c r="C7921" s="3">
        <f t="shared" ca="1" si="507"/>
        <v>0.1647911120790925</v>
      </c>
      <c r="D7921" s="3">
        <f t="shared" ca="1" si="506"/>
        <v>0.25897221001664283</v>
      </c>
      <c r="E7921" s="6">
        <f t="shared" ca="1" si="505"/>
        <v>-0.6465172643608067</v>
      </c>
      <c r="F7921" s="6">
        <f t="shared" ca="1" si="508"/>
        <v>0.6671886417924433</v>
      </c>
    </row>
    <row r="7922" spans="2:6" x14ac:dyDescent="0.2">
      <c r="B7922" s="3">
        <f t="shared" ca="1" si="506"/>
        <v>0.57544395547568683</v>
      </c>
      <c r="C7922" s="3">
        <f t="shared" ca="1" si="507"/>
        <v>0.19025145889219916</v>
      </c>
      <c r="D7922" s="3">
        <f t="shared" ca="1" si="506"/>
        <v>0.48782433632749067</v>
      </c>
      <c r="E7922" s="6">
        <f t="shared" ca="1" si="505"/>
        <v>-3.0524602384726974E-2</v>
      </c>
      <c r="F7922" s="6">
        <f t="shared" ca="1" si="508"/>
        <v>0.19268463602829319</v>
      </c>
    </row>
    <row r="7923" spans="2:6" x14ac:dyDescent="0.2">
      <c r="B7923" s="3">
        <f t="shared" ca="1" si="506"/>
        <v>0.66934404355652377</v>
      </c>
      <c r="C7923" s="3">
        <f t="shared" ca="1" si="507"/>
        <v>0.43810259567159499</v>
      </c>
      <c r="D7923" s="3">
        <f t="shared" ca="1" si="506"/>
        <v>0.79428677723669683</v>
      </c>
      <c r="E7923" s="6">
        <f t="shared" ca="1" si="505"/>
        <v>0.8213859823260754</v>
      </c>
      <c r="F7923" s="6">
        <f t="shared" ca="1" si="508"/>
        <v>0.93091826509955256</v>
      </c>
    </row>
    <row r="7924" spans="2:6" x14ac:dyDescent="0.2">
      <c r="B7924" s="3">
        <f t="shared" ca="1" si="506"/>
        <v>0.79183415641111377</v>
      </c>
      <c r="C7924" s="3">
        <f t="shared" ca="1" si="507"/>
        <v>0.81280182823431824</v>
      </c>
      <c r="D7924" s="3">
        <f t="shared" ca="1" si="506"/>
        <v>0.30964408157545975</v>
      </c>
      <c r="E7924" s="6">
        <f t="shared" ca="1" si="505"/>
        <v>-0.49685945753572519</v>
      </c>
      <c r="F7924" s="6">
        <f t="shared" ca="1" si="508"/>
        <v>0.95263641150427658</v>
      </c>
    </row>
    <row r="7925" spans="2:6" x14ac:dyDescent="0.2">
      <c r="B7925" s="3">
        <f t="shared" ca="1" si="506"/>
        <v>0.22375622474999624</v>
      </c>
      <c r="C7925" s="3">
        <f t="shared" ca="1" si="507"/>
        <v>-0.75956867485056201</v>
      </c>
      <c r="D7925" s="3">
        <f t="shared" ca="1" si="506"/>
        <v>0.41889799562183361</v>
      </c>
      <c r="E7925" s="6">
        <f t="shared" ca="1" si="505"/>
        <v>-0.20471347576217036</v>
      </c>
      <c r="F7925" s="6">
        <f t="shared" ca="1" si="508"/>
        <v>0.78667158266513448</v>
      </c>
    </row>
    <row r="7926" spans="2:6" x14ac:dyDescent="0.2">
      <c r="B7926" s="3">
        <f t="shared" ca="1" si="506"/>
        <v>0.66360938120795709</v>
      </c>
      <c r="C7926" s="3">
        <f t="shared" ca="1" si="507"/>
        <v>0.42233400951188038</v>
      </c>
      <c r="D7926" s="3">
        <f t="shared" ca="1" si="506"/>
        <v>0.44716297774855673</v>
      </c>
      <c r="E7926" s="6">
        <f t="shared" ca="1" si="505"/>
        <v>-0.13283236764604528</v>
      </c>
      <c r="F7926" s="6">
        <f t="shared" ca="1" si="508"/>
        <v>0.44273067827386348</v>
      </c>
    </row>
    <row r="7927" spans="2:6" x14ac:dyDescent="0.2">
      <c r="B7927" s="3">
        <f t="shared" ca="1" si="506"/>
        <v>0.17136451605290248</v>
      </c>
      <c r="C7927" s="3">
        <f t="shared" ca="1" si="507"/>
        <v>-0.94878684842100702</v>
      </c>
      <c r="D7927" s="3">
        <f t="shared" ca="1" si="506"/>
        <v>1.7710252748137423E-2</v>
      </c>
      <c r="E7927" s="6">
        <f t="shared" ca="1" si="505"/>
        <v>-2.1035180918347463</v>
      </c>
      <c r="F7927" s="6">
        <f t="shared" ca="1" si="508"/>
        <v>2.3075928684264819</v>
      </c>
    </row>
    <row r="7928" spans="2:6" x14ac:dyDescent="0.2">
      <c r="B7928" s="3">
        <f t="shared" ca="1" si="506"/>
        <v>0.94379254438139648</v>
      </c>
      <c r="C7928" s="3">
        <f t="shared" ca="1" si="507"/>
        <v>1.5874316700974518</v>
      </c>
      <c r="D7928" s="3">
        <f t="shared" ca="1" si="506"/>
        <v>0.17928955100726618</v>
      </c>
      <c r="E7928" s="6">
        <f t="shared" ca="1" si="505"/>
        <v>-0.91807595539813702</v>
      </c>
      <c r="F7928" s="6">
        <f t="shared" ca="1" si="508"/>
        <v>1.8337946360235071</v>
      </c>
    </row>
    <row r="7929" spans="2:6" x14ac:dyDescent="0.2">
      <c r="B7929" s="3">
        <f t="shared" ca="1" si="506"/>
        <v>0.24499227065803486</v>
      </c>
      <c r="C7929" s="3">
        <f t="shared" ca="1" si="507"/>
        <v>-0.69033341132740178</v>
      </c>
      <c r="D7929" s="3">
        <f t="shared" ca="1" si="506"/>
        <v>0.64658972612530563</v>
      </c>
      <c r="E7929" s="6">
        <f t="shared" ca="1" si="505"/>
        <v>0.37612960264018769</v>
      </c>
      <c r="F7929" s="6">
        <f t="shared" ca="1" si="508"/>
        <v>0.78615119205989459</v>
      </c>
    </row>
    <row r="7930" spans="2:6" x14ac:dyDescent="0.2">
      <c r="B7930" s="3">
        <f t="shared" ca="1" si="506"/>
        <v>0.30537769901937706</v>
      </c>
      <c r="C7930" s="3">
        <f t="shared" ca="1" si="507"/>
        <v>-0.50899547191364147</v>
      </c>
      <c r="D7930" s="3">
        <f t="shared" ca="1" si="506"/>
        <v>0.64150183810384875</v>
      </c>
      <c r="E7930" s="6">
        <f t="shared" ca="1" si="505"/>
        <v>0.36247604192297966</v>
      </c>
      <c r="F7930" s="6">
        <f t="shared" ca="1" si="508"/>
        <v>0.62487220405194877</v>
      </c>
    </row>
    <row r="7931" spans="2:6" x14ac:dyDescent="0.2">
      <c r="B7931" s="3">
        <f t="shared" ca="1" si="506"/>
        <v>0.17304728147561022</v>
      </c>
      <c r="C7931" s="3">
        <f t="shared" ca="1" si="507"/>
        <v>-0.94219158202812814</v>
      </c>
      <c r="D7931" s="3">
        <f t="shared" ca="1" si="506"/>
        <v>0.62693414152572691</v>
      </c>
      <c r="E7931" s="6">
        <f t="shared" ca="1" si="505"/>
        <v>0.32374418378788972</v>
      </c>
      <c r="F7931" s="6">
        <f t="shared" ca="1" si="508"/>
        <v>0.99626064550455562</v>
      </c>
    </row>
    <row r="7932" spans="2:6" x14ac:dyDescent="0.2">
      <c r="B7932" s="3">
        <f t="shared" ca="1" si="506"/>
        <v>0.43290523409530302</v>
      </c>
      <c r="C7932" s="3">
        <f t="shared" ca="1" si="507"/>
        <v>-0.16898242146615491</v>
      </c>
      <c r="D7932" s="3">
        <f t="shared" ca="1" si="506"/>
        <v>0.32406608652716196</v>
      </c>
      <c r="E7932" s="6">
        <f t="shared" ca="1" si="505"/>
        <v>-0.45635854179300595</v>
      </c>
      <c r="F7932" s="6">
        <f t="shared" ca="1" si="508"/>
        <v>0.4866396792617757</v>
      </c>
    </row>
    <row r="7933" spans="2:6" x14ac:dyDescent="0.2">
      <c r="B7933" s="3">
        <f t="shared" ca="1" si="506"/>
        <v>0.54324040745054025</v>
      </c>
      <c r="C7933" s="3">
        <f t="shared" ca="1" si="507"/>
        <v>0.1086007257451653</v>
      </c>
      <c r="D7933" s="3">
        <f t="shared" ca="1" si="506"/>
        <v>0.95234999810310972</v>
      </c>
      <c r="E7933" s="6">
        <f t="shared" ca="1" si="505"/>
        <v>1.6680792092691654</v>
      </c>
      <c r="F7933" s="6">
        <f t="shared" ca="1" si="508"/>
        <v>1.6716107100723006</v>
      </c>
    </row>
    <row r="7934" spans="2:6" x14ac:dyDescent="0.2">
      <c r="B7934" s="3">
        <f t="shared" ca="1" si="506"/>
        <v>0.40565369363847303</v>
      </c>
      <c r="C7934" s="3">
        <f t="shared" ca="1" si="507"/>
        <v>-0.23873975581837245</v>
      </c>
      <c r="D7934" s="3">
        <f t="shared" ca="1" si="506"/>
        <v>0.12374278592416865</v>
      </c>
      <c r="E7934" s="6">
        <f t="shared" ca="1" si="505"/>
        <v>-1.1564782968704992</v>
      </c>
      <c r="F7934" s="6">
        <f t="shared" ca="1" si="508"/>
        <v>1.1808635493318891</v>
      </c>
    </row>
    <row r="7935" spans="2:6" x14ac:dyDescent="0.2">
      <c r="B7935" s="3">
        <f t="shared" ca="1" si="506"/>
        <v>0.41988983100821342</v>
      </c>
      <c r="C7935" s="3">
        <f t="shared" ca="1" si="507"/>
        <v>-0.20217532574490635</v>
      </c>
      <c r="D7935" s="3">
        <f t="shared" ca="1" si="506"/>
        <v>0.25356881595171377</v>
      </c>
      <c r="E7935" s="6">
        <f t="shared" ca="1" si="505"/>
        <v>-0.66330125666099282</v>
      </c>
      <c r="F7935" s="6">
        <f t="shared" ca="1" si="508"/>
        <v>0.69342874142056676</v>
      </c>
    </row>
    <row r="7936" spans="2:6" x14ac:dyDescent="0.2">
      <c r="B7936" s="3">
        <f t="shared" ca="1" si="506"/>
        <v>0.88903630605518358</v>
      </c>
      <c r="C7936" s="3">
        <f t="shared" ca="1" si="507"/>
        <v>1.221419076781062</v>
      </c>
      <c r="D7936" s="3">
        <f t="shared" ca="1" si="506"/>
        <v>0.45620423823161638</v>
      </c>
      <c r="E7936" s="6">
        <f t="shared" ca="1" si="505"/>
        <v>-0.11000113287603976</v>
      </c>
      <c r="F7936" s="6">
        <f t="shared" ca="1" si="508"/>
        <v>1.2263624302622427</v>
      </c>
    </row>
    <row r="7937" spans="2:6" x14ac:dyDescent="0.2">
      <c r="B7937" s="3">
        <f t="shared" ca="1" si="506"/>
        <v>8.514204717381757E-2</v>
      </c>
      <c r="C7937" s="3">
        <f t="shared" ca="1" si="507"/>
        <v>-1.3712915321092463</v>
      </c>
      <c r="D7937" s="3">
        <f t="shared" ca="1" si="506"/>
        <v>0.7302746633868995</v>
      </c>
      <c r="E7937" s="6">
        <f t="shared" ca="1" si="505"/>
        <v>0.61364389098437067</v>
      </c>
      <c r="F7937" s="6">
        <f t="shared" ca="1" si="508"/>
        <v>1.5023312853618414</v>
      </c>
    </row>
    <row r="7938" spans="2:6" x14ac:dyDescent="0.2">
      <c r="B7938" s="3">
        <f t="shared" ca="1" si="506"/>
        <v>0.27455540651135413</v>
      </c>
      <c r="C7938" s="3">
        <f t="shared" ca="1" si="507"/>
        <v>-0.59909308447684029</v>
      </c>
      <c r="D7938" s="3">
        <f t="shared" ca="1" si="506"/>
        <v>0.57891684379406738</v>
      </c>
      <c r="E7938" s="6">
        <f t="shared" ca="1" si="505"/>
        <v>0.19912327826260137</v>
      </c>
      <c r="F7938" s="6">
        <f t="shared" ca="1" si="508"/>
        <v>0.6313181478573382</v>
      </c>
    </row>
    <row r="7939" spans="2:6" x14ac:dyDescent="0.2">
      <c r="B7939" s="3">
        <f t="shared" ca="1" si="506"/>
        <v>0.50125074842091433</v>
      </c>
      <c r="C7939" s="3">
        <f t="shared" ca="1" si="507"/>
        <v>3.1351664923721244E-3</v>
      </c>
      <c r="D7939" s="3">
        <f t="shared" ca="1" si="506"/>
        <v>1.4361185252913522E-3</v>
      </c>
      <c r="E7939" s="6">
        <f t="shared" ca="1" si="505"/>
        <v>-2.9810907056725719</v>
      </c>
      <c r="F7939" s="6">
        <f t="shared" ca="1" si="508"/>
        <v>2.9810923542749106</v>
      </c>
    </row>
    <row r="7940" spans="2:6" x14ac:dyDescent="0.2">
      <c r="B7940" s="3">
        <f t="shared" ca="1" si="506"/>
        <v>6.4003859234864735E-2</v>
      </c>
      <c r="C7940" s="3">
        <f t="shared" ca="1" si="507"/>
        <v>-1.5220054366071405</v>
      </c>
      <c r="D7940" s="3">
        <f t="shared" ca="1" si="506"/>
        <v>0.47116994266489987</v>
      </c>
      <c r="E7940" s="6">
        <f t="shared" ca="1" si="505"/>
        <v>-7.2329252748801004E-2</v>
      </c>
      <c r="F7940" s="6">
        <f t="shared" ca="1" si="508"/>
        <v>1.5237230948780991</v>
      </c>
    </row>
    <row r="7941" spans="2:6" x14ac:dyDescent="0.2">
      <c r="B7941" s="3">
        <f t="shared" ca="1" si="506"/>
        <v>0.77157336346328953</v>
      </c>
      <c r="C7941" s="3">
        <f t="shared" ca="1" si="507"/>
        <v>0.74403835226018233</v>
      </c>
      <c r="D7941" s="3">
        <f t="shared" ca="1" si="506"/>
        <v>0.45444122930083475</v>
      </c>
      <c r="E7941" s="6">
        <f t="shared" ref="E7941:E8004" ca="1" si="509">_xlfn.NORM.S.INV(D7941)</f>
        <v>-0.11444826093240885</v>
      </c>
      <c r="F7941" s="6">
        <f t="shared" ca="1" si="508"/>
        <v>0.7527891298793441</v>
      </c>
    </row>
    <row r="7942" spans="2:6" x14ac:dyDescent="0.2">
      <c r="B7942" s="3">
        <f t="shared" ca="1" si="506"/>
        <v>7.95367916936216E-2</v>
      </c>
      <c r="C7942" s="3">
        <f t="shared" ca="1" si="507"/>
        <v>-1.4081941657206627</v>
      </c>
      <c r="D7942" s="3">
        <f t="shared" ca="1" si="506"/>
        <v>0.94140568295434846</v>
      </c>
      <c r="E7942" s="6">
        <f t="shared" ca="1" si="509"/>
        <v>1.5666837365673167</v>
      </c>
      <c r="F7942" s="6">
        <f t="shared" ca="1" si="508"/>
        <v>2.1065395175012127</v>
      </c>
    </row>
    <row r="7943" spans="2:6" x14ac:dyDescent="0.2">
      <c r="B7943" s="3">
        <f t="shared" ca="1" si="506"/>
        <v>0.22003254471061384</v>
      </c>
      <c r="C7943" s="3">
        <f t="shared" ca="1" si="507"/>
        <v>-0.77208330525640056</v>
      </c>
      <c r="D7943" s="3">
        <f t="shared" ca="1" si="506"/>
        <v>0.51731465477138927</v>
      </c>
      <c r="E7943" s="6">
        <f t="shared" ca="1" si="509"/>
        <v>4.3415037944946229E-2</v>
      </c>
      <c r="F7943" s="6">
        <f t="shared" ca="1" si="508"/>
        <v>0.77330297799465975</v>
      </c>
    </row>
    <row r="7944" spans="2:6" x14ac:dyDescent="0.2">
      <c r="B7944" s="3">
        <f t="shared" ca="1" si="506"/>
        <v>0.52124737279742739</v>
      </c>
      <c r="C7944" s="3">
        <f t="shared" ca="1" si="507"/>
        <v>5.3284469199408262E-2</v>
      </c>
      <c r="D7944" s="3">
        <f t="shared" ca="1" si="506"/>
        <v>0.94127507228708696</v>
      </c>
      <c r="E7944" s="6">
        <f t="shared" ca="1" si="509"/>
        <v>1.5655677052138912</v>
      </c>
      <c r="F7944" s="6">
        <f t="shared" ca="1" si="508"/>
        <v>1.5664742175556392</v>
      </c>
    </row>
    <row r="7945" spans="2:6" x14ac:dyDescent="0.2">
      <c r="B7945" s="3">
        <f t="shared" ca="1" si="506"/>
        <v>0.15312705936110438</v>
      </c>
      <c r="C7945" s="3">
        <f t="shared" ca="1" si="507"/>
        <v>-1.0231136395254563</v>
      </c>
      <c r="D7945" s="3">
        <f t="shared" ca="1" si="506"/>
        <v>0.68034078450503122</v>
      </c>
      <c r="E7945" s="6">
        <f t="shared" ca="1" si="509"/>
        <v>0.46865195930765924</v>
      </c>
      <c r="F7945" s="6">
        <f t="shared" ca="1" si="508"/>
        <v>1.1253426937364162</v>
      </c>
    </row>
    <row r="7946" spans="2:6" x14ac:dyDescent="0.2">
      <c r="B7946" s="3">
        <f t="shared" ca="1" si="506"/>
        <v>0.29593853708309426</v>
      </c>
      <c r="C7946" s="3">
        <f t="shared" ca="1" si="507"/>
        <v>-0.53611789364624773</v>
      </c>
      <c r="D7946" s="3">
        <f t="shared" ca="1" si="506"/>
        <v>9.6038360920755572E-2</v>
      </c>
      <c r="E7946" s="6">
        <f t="shared" ca="1" si="509"/>
        <v>-1.304460197845851</v>
      </c>
      <c r="F7946" s="6">
        <f t="shared" ca="1" si="508"/>
        <v>1.4103328698047586</v>
      </c>
    </row>
    <row r="7947" spans="2:6" x14ac:dyDescent="0.2">
      <c r="B7947" s="3">
        <f t="shared" ca="1" si="506"/>
        <v>0.52825471612375197</v>
      </c>
      <c r="C7947" s="3">
        <f t="shared" ca="1" si="507"/>
        <v>7.0883384002915814E-2</v>
      </c>
      <c r="D7947" s="3">
        <f t="shared" ca="1" si="506"/>
        <v>0.63427848639243622</v>
      </c>
      <c r="E7947" s="6">
        <f t="shared" ca="1" si="509"/>
        <v>0.34320661676069203</v>
      </c>
      <c r="F7947" s="6">
        <f t="shared" ca="1" si="508"/>
        <v>0.35045004767587828</v>
      </c>
    </row>
    <row r="7948" spans="2:6" x14ac:dyDescent="0.2">
      <c r="B7948" s="3">
        <f t="shared" ca="1" si="506"/>
        <v>0.39790904533011695</v>
      </c>
      <c r="C7948" s="3">
        <f t="shared" ca="1" si="507"/>
        <v>-0.25876302178091715</v>
      </c>
      <c r="D7948" s="3">
        <f t="shared" ca="1" si="506"/>
        <v>0.63578855584372174</v>
      </c>
      <c r="E7948" s="6">
        <f t="shared" ca="1" si="509"/>
        <v>0.34722420430618728</v>
      </c>
      <c r="F7948" s="6">
        <f t="shared" ca="1" si="508"/>
        <v>0.43303920087823028</v>
      </c>
    </row>
    <row r="7949" spans="2:6" x14ac:dyDescent="0.2">
      <c r="B7949" s="3">
        <f t="shared" ca="1" si="506"/>
        <v>0.78551036809624697</v>
      </c>
      <c r="C7949" s="3">
        <f t="shared" ca="1" si="507"/>
        <v>0.79093955665612337</v>
      </c>
      <c r="D7949" s="3">
        <f t="shared" ca="1" si="506"/>
        <v>0.27052461204282652</v>
      </c>
      <c r="E7949" s="6">
        <f t="shared" ca="1" si="509"/>
        <v>-0.61122713137525631</v>
      </c>
      <c r="F7949" s="6">
        <f t="shared" ca="1" si="508"/>
        <v>0.99959191093796373</v>
      </c>
    </row>
    <row r="7950" spans="2:6" x14ac:dyDescent="0.2">
      <c r="B7950" s="3">
        <f t="shared" ca="1" si="506"/>
        <v>0.20362590426009952</v>
      </c>
      <c r="C7950" s="3">
        <f t="shared" ca="1" si="507"/>
        <v>-0.82873953652220989</v>
      </c>
      <c r="D7950" s="3">
        <f t="shared" ca="1" si="506"/>
        <v>0.12315521268062257</v>
      </c>
      <c r="E7950" s="6">
        <f t="shared" ca="1" si="509"/>
        <v>-1.1593576655748321</v>
      </c>
      <c r="F7950" s="6">
        <f t="shared" ca="1" si="508"/>
        <v>1.4251033001583329</v>
      </c>
    </row>
    <row r="7951" spans="2:6" x14ac:dyDescent="0.2">
      <c r="B7951" s="3">
        <f t="shared" ca="1" si="506"/>
        <v>0.46687254398586642</v>
      </c>
      <c r="C7951" s="3">
        <f t="shared" ca="1" si="507"/>
        <v>-8.3133878442307907E-2</v>
      </c>
      <c r="D7951" s="3">
        <f t="shared" ca="1" si="506"/>
        <v>0.52307502417549834</v>
      </c>
      <c r="E7951" s="6">
        <f t="shared" ca="1" si="509"/>
        <v>5.7872796992900134E-2</v>
      </c>
      <c r="F7951" s="6">
        <f t="shared" ca="1" si="508"/>
        <v>0.10129413791844945</v>
      </c>
    </row>
    <row r="7952" spans="2:6" x14ac:dyDescent="0.2">
      <c r="B7952" s="3">
        <f t="shared" ca="1" si="506"/>
        <v>0.85006703473996736</v>
      </c>
      <c r="C7952" s="3">
        <f t="shared" ca="1" si="507"/>
        <v>1.0367209391704642</v>
      </c>
      <c r="D7952" s="3">
        <f t="shared" ca="1" si="506"/>
        <v>0.15619415564286054</v>
      </c>
      <c r="E7952" s="6">
        <f t="shared" ca="1" si="509"/>
        <v>-1.010223315241694</v>
      </c>
      <c r="F7952" s="6">
        <f t="shared" ca="1" si="508"/>
        <v>1.4475294305721069</v>
      </c>
    </row>
    <row r="7953" spans="2:6" x14ac:dyDescent="0.2">
      <c r="B7953" s="3">
        <f t="shared" ca="1" si="506"/>
        <v>0.15611712485682228</v>
      </c>
      <c r="C7953" s="3">
        <f t="shared" ca="1" si="507"/>
        <v>-1.0105450031247871</v>
      </c>
      <c r="D7953" s="3">
        <f t="shared" ca="1" si="506"/>
        <v>0.25878242378717831</v>
      </c>
      <c r="E7953" s="6">
        <f t="shared" ca="1" si="509"/>
        <v>-0.64710367410286229</v>
      </c>
      <c r="F7953" s="6">
        <f t="shared" ca="1" si="508"/>
        <v>1.1999768199335767</v>
      </c>
    </row>
    <row r="7954" spans="2:6" x14ac:dyDescent="0.2">
      <c r="B7954" s="3">
        <f t="shared" ca="1" si="506"/>
        <v>0.14374831324912452</v>
      </c>
      <c r="C7954" s="3">
        <f t="shared" ca="1" si="507"/>
        <v>-1.0636293822192613</v>
      </c>
      <c r="D7954" s="3">
        <f t="shared" ca="1" si="506"/>
        <v>0.36982579650583725</v>
      </c>
      <c r="E7954" s="6">
        <f t="shared" ca="1" si="509"/>
        <v>-0.33231476361400436</v>
      </c>
      <c r="F7954" s="6">
        <f t="shared" ca="1" si="508"/>
        <v>1.1143341351838589</v>
      </c>
    </row>
    <row r="7955" spans="2:6" x14ac:dyDescent="0.2">
      <c r="B7955" s="3">
        <f t="shared" ca="1" si="506"/>
        <v>0.90135620678057193</v>
      </c>
      <c r="C7955" s="3">
        <f t="shared" ca="1" si="507"/>
        <v>1.289317911659615</v>
      </c>
      <c r="D7955" s="3">
        <f t="shared" ca="1" si="506"/>
        <v>7.515089747951742E-2</v>
      </c>
      <c r="E7955" s="6">
        <f t="shared" ca="1" si="509"/>
        <v>-1.4384662920486451</v>
      </c>
      <c r="F7955" s="6">
        <f t="shared" ca="1" si="508"/>
        <v>1.9317158048446175</v>
      </c>
    </row>
    <row r="7956" spans="2:6" x14ac:dyDescent="0.2">
      <c r="B7956" s="3">
        <f t="shared" ca="1" si="506"/>
        <v>0.54860904457980486</v>
      </c>
      <c r="C7956" s="3">
        <f t="shared" ca="1" si="507"/>
        <v>0.12214787008732951</v>
      </c>
      <c r="D7956" s="3">
        <f t="shared" ca="1" si="506"/>
        <v>0.29799136750457789</v>
      </c>
      <c r="E7956" s="6">
        <f t="shared" ca="1" si="509"/>
        <v>-0.53018634870438852</v>
      </c>
      <c r="F7956" s="6">
        <f t="shared" ca="1" si="508"/>
        <v>0.54407505596136507</v>
      </c>
    </row>
    <row r="7957" spans="2:6" x14ac:dyDescent="0.2">
      <c r="B7957" s="3">
        <f t="shared" ca="1" si="506"/>
        <v>3.3109885955179275E-2</v>
      </c>
      <c r="C7957" s="3">
        <f t="shared" ca="1" si="507"/>
        <v>-1.836933101605803</v>
      </c>
      <c r="D7957" s="3">
        <f t="shared" ca="1" si="506"/>
        <v>0.69004671024300945</v>
      </c>
      <c r="E7957" s="6">
        <f t="shared" ca="1" si="509"/>
        <v>0.49598275277326082</v>
      </c>
      <c r="F7957" s="6">
        <f t="shared" ca="1" si="508"/>
        <v>1.9027144060062342</v>
      </c>
    </row>
    <row r="7958" spans="2:6" x14ac:dyDescent="0.2">
      <c r="B7958" s="3">
        <f t="shared" ca="1" si="506"/>
        <v>0.56076164805269757</v>
      </c>
      <c r="C7958" s="3">
        <f t="shared" ca="1" si="507"/>
        <v>0.15290054781692652</v>
      </c>
      <c r="D7958" s="3">
        <f t="shared" ca="1" si="506"/>
        <v>8.1724818595621307E-2</v>
      </c>
      <c r="E7958" s="6">
        <f t="shared" ca="1" si="509"/>
        <v>-1.3935629038612924</v>
      </c>
      <c r="F7958" s="6">
        <f t="shared" ca="1" si="508"/>
        <v>1.4019258698451333</v>
      </c>
    </row>
    <row r="7959" spans="2:6" x14ac:dyDescent="0.2">
      <c r="B7959" s="3">
        <f t="shared" ca="1" si="506"/>
        <v>0.62356179749838947</v>
      </c>
      <c r="C7959" s="3">
        <f t="shared" ca="1" si="507"/>
        <v>0.31484886917983762</v>
      </c>
      <c r="D7959" s="3">
        <f t="shared" ca="1" si="506"/>
        <v>3.7324099510020359E-2</v>
      </c>
      <c r="E7959" s="6">
        <f t="shared" ca="1" si="509"/>
        <v>-1.782619894966166</v>
      </c>
      <c r="F7959" s="6">
        <f t="shared" ca="1" si="508"/>
        <v>1.8102108994128301</v>
      </c>
    </row>
    <row r="7960" spans="2:6" x14ac:dyDescent="0.2">
      <c r="B7960" s="3">
        <f t="shared" ca="1" si="506"/>
        <v>0.14854602546668327</v>
      </c>
      <c r="C7960" s="3">
        <f t="shared" ca="1" si="507"/>
        <v>-1.0426896543869808</v>
      </c>
      <c r="D7960" s="3">
        <f t="shared" ca="1" si="506"/>
        <v>0.15182455445724408</v>
      </c>
      <c r="E7960" s="6">
        <f t="shared" ca="1" si="509"/>
        <v>-1.0286395006484994</v>
      </c>
      <c r="F7960" s="6">
        <f t="shared" ca="1" si="508"/>
        <v>1.4646845864076115</v>
      </c>
    </row>
    <row r="7961" spans="2:6" x14ac:dyDescent="0.2">
      <c r="B7961" s="3">
        <f t="shared" ca="1" si="506"/>
        <v>5.1970920668690801E-2</v>
      </c>
      <c r="C7961" s="3">
        <f t="shared" ca="1" si="507"/>
        <v>-1.6260367331340966</v>
      </c>
      <c r="D7961" s="3">
        <f t="shared" ca="1" si="506"/>
        <v>0.36509002931730949</v>
      </c>
      <c r="E7961" s="6">
        <f t="shared" ca="1" si="509"/>
        <v>-0.34488602309338046</v>
      </c>
      <c r="F7961" s="6">
        <f t="shared" ca="1" si="508"/>
        <v>1.6622099224907103</v>
      </c>
    </row>
    <row r="7962" spans="2:6" x14ac:dyDescent="0.2">
      <c r="B7962" s="3">
        <f t="shared" ca="1" si="506"/>
        <v>0.13743346159802905</v>
      </c>
      <c r="C7962" s="3">
        <f t="shared" ca="1" si="507"/>
        <v>-1.0919230548134413</v>
      </c>
      <c r="D7962" s="3">
        <f t="shared" ca="1" si="506"/>
        <v>0.20909065103304914</v>
      </c>
      <c r="E7962" s="6">
        <f t="shared" ca="1" si="509"/>
        <v>-0.80958052981557915</v>
      </c>
      <c r="F7962" s="6">
        <f t="shared" ca="1" si="508"/>
        <v>1.3593073941863156</v>
      </c>
    </row>
    <row r="7963" spans="2:6" x14ac:dyDescent="0.2">
      <c r="B7963" s="3">
        <f t="shared" ca="1" si="506"/>
        <v>0.37501741775151998</v>
      </c>
      <c r="C7963" s="3">
        <f t="shared" ca="1" si="507"/>
        <v>-0.31859343083516067</v>
      </c>
      <c r="D7963" s="3">
        <f t="shared" ca="1" si="506"/>
        <v>0.27694213749240615</v>
      </c>
      <c r="E7963" s="6">
        <f t="shared" ca="1" si="509"/>
        <v>-0.59194969480675741</v>
      </c>
      <c r="F7963" s="6">
        <f t="shared" ca="1" si="508"/>
        <v>0.67223970081596007</v>
      </c>
    </row>
    <row r="7964" spans="2:6" x14ac:dyDescent="0.2">
      <c r="B7964" s="3">
        <f t="shared" ca="1" si="506"/>
        <v>0.84550318051681328</v>
      </c>
      <c r="C7964" s="3">
        <f t="shared" ca="1" si="507"/>
        <v>1.017335952553432</v>
      </c>
      <c r="D7964" s="3">
        <f t="shared" ca="1" si="506"/>
        <v>0.51952881529929551</v>
      </c>
      <c r="E7964" s="6">
        <f t="shared" ca="1" si="509"/>
        <v>4.8971046989339101E-2</v>
      </c>
      <c r="F7964" s="6">
        <f t="shared" ca="1" si="508"/>
        <v>1.0185139192966539</v>
      </c>
    </row>
    <row r="7965" spans="2:6" x14ac:dyDescent="0.2">
      <c r="B7965" s="3">
        <f t="shared" ca="1" si="506"/>
        <v>0.82867688748702362</v>
      </c>
      <c r="C7965" s="3">
        <f t="shared" ca="1" si="507"/>
        <v>0.94894964157305861</v>
      </c>
      <c r="D7965" s="3">
        <f t="shared" ca="1" si="506"/>
        <v>0.20446236946815977</v>
      </c>
      <c r="E7965" s="6">
        <f t="shared" ca="1" si="509"/>
        <v>-0.82578733641101476</v>
      </c>
      <c r="F7965" s="6">
        <f t="shared" ca="1" si="508"/>
        <v>1.2579467982464261</v>
      </c>
    </row>
    <row r="7966" spans="2:6" x14ac:dyDescent="0.2">
      <c r="B7966" s="3">
        <f t="shared" ref="B7966:D8004" ca="1" si="510">RAND()</f>
        <v>0.99105629208622592</v>
      </c>
      <c r="C7966" s="3">
        <f t="shared" ref="C7966:C8004" ca="1" si="511">_xlfn.NORM.S.INV(B7966)</f>
        <v>2.3679404272831679</v>
      </c>
      <c r="D7966" s="3">
        <f t="shared" ca="1" si="510"/>
        <v>0.52531500194592851</v>
      </c>
      <c r="E7966" s="6">
        <f t="shared" ca="1" si="509"/>
        <v>6.3497944356871158E-2</v>
      </c>
      <c r="F7966" s="6">
        <f t="shared" ref="F7966:F8004" ca="1" si="512">SQRT(C7966^2+E7966^2)</f>
        <v>2.3687916447208988</v>
      </c>
    </row>
    <row r="7967" spans="2:6" x14ac:dyDescent="0.2">
      <c r="B7967" s="3">
        <f t="shared" ca="1" si="510"/>
        <v>0.89503459674516228</v>
      </c>
      <c r="C7967" s="3">
        <f t="shared" ca="1" si="511"/>
        <v>1.2537557249201021</v>
      </c>
      <c r="D7967" s="3">
        <f t="shared" ca="1" si="510"/>
        <v>0.10660798068082544</v>
      </c>
      <c r="E7967" s="6">
        <f t="shared" ca="1" si="509"/>
        <v>-1.2447709390047572</v>
      </c>
      <c r="F7967" s="6">
        <f t="shared" ca="1" si="512"/>
        <v>1.7667365701656588</v>
      </c>
    </row>
    <row r="7968" spans="2:6" x14ac:dyDescent="0.2">
      <c r="B7968" s="3">
        <f t="shared" ca="1" si="510"/>
        <v>0.97493765110945441</v>
      </c>
      <c r="C7968" s="3">
        <f t="shared" ca="1" si="511"/>
        <v>1.9588983033584981</v>
      </c>
      <c r="D7968" s="3">
        <f t="shared" ca="1" si="510"/>
        <v>0.77904783833242863</v>
      </c>
      <c r="E7968" s="6">
        <f t="shared" ca="1" si="509"/>
        <v>0.76898144901010612</v>
      </c>
      <c r="F7968" s="6">
        <f t="shared" ca="1" si="512"/>
        <v>2.1044274831465408</v>
      </c>
    </row>
    <row r="7969" spans="2:6" x14ac:dyDescent="0.2">
      <c r="B7969" s="3">
        <f t="shared" ca="1" si="510"/>
        <v>0.29597813296279418</v>
      </c>
      <c r="C7969" s="3">
        <f t="shared" ca="1" si="511"/>
        <v>-0.53600330553224196</v>
      </c>
      <c r="D7969" s="3">
        <f t="shared" ca="1" si="510"/>
        <v>0.70337623937494054</v>
      </c>
      <c r="E7969" s="6">
        <f t="shared" ca="1" si="509"/>
        <v>0.534135888783137</v>
      </c>
      <c r="F7969" s="6">
        <f t="shared" ca="1" si="512"/>
        <v>0.75670383323176149</v>
      </c>
    </row>
    <row r="7970" spans="2:6" x14ac:dyDescent="0.2">
      <c r="B7970" s="3">
        <f t="shared" ca="1" si="510"/>
        <v>0.85449850734029609</v>
      </c>
      <c r="C7970" s="3">
        <f t="shared" ca="1" si="511"/>
        <v>1.0559238970327469</v>
      </c>
      <c r="D7970" s="3">
        <f t="shared" ca="1" si="510"/>
        <v>0.7063886576161007</v>
      </c>
      <c r="E7970" s="6">
        <f t="shared" ca="1" si="509"/>
        <v>0.54286510284100409</v>
      </c>
      <c r="F7970" s="6">
        <f t="shared" ca="1" si="512"/>
        <v>1.1872985286807176</v>
      </c>
    </row>
    <row r="7971" spans="2:6" x14ac:dyDescent="0.2">
      <c r="B7971" s="3">
        <f t="shared" ca="1" si="510"/>
        <v>0.32953526129675559</v>
      </c>
      <c r="C7971" s="3">
        <f t="shared" ca="1" si="511"/>
        <v>-0.44119680976185233</v>
      </c>
      <c r="D7971" s="3">
        <f t="shared" ca="1" si="510"/>
        <v>0.10004798263285974</v>
      </c>
      <c r="E7971" s="6">
        <f t="shared" ca="1" si="509"/>
        <v>-1.2812782055151206</v>
      </c>
      <c r="F7971" s="6">
        <f t="shared" ca="1" si="512"/>
        <v>1.3551119750308769</v>
      </c>
    </row>
    <row r="7972" spans="2:6" x14ac:dyDescent="0.2">
      <c r="B7972" s="3">
        <f t="shared" ca="1" si="510"/>
        <v>0.25105320498039718</v>
      </c>
      <c r="C7972" s="3">
        <f t="shared" ca="1" si="511"/>
        <v>-0.67117914914636256</v>
      </c>
      <c r="D7972" s="3">
        <f t="shared" ca="1" si="510"/>
        <v>0.57270911268922386</v>
      </c>
      <c r="E7972" s="6">
        <f t="shared" ca="1" si="509"/>
        <v>0.18327560494000311</v>
      </c>
      <c r="F7972" s="6">
        <f t="shared" ca="1" si="512"/>
        <v>0.69575239677270195</v>
      </c>
    </row>
    <row r="7973" spans="2:6" x14ac:dyDescent="0.2">
      <c r="B7973" s="3">
        <f t="shared" ca="1" si="510"/>
        <v>0.96367583441857607</v>
      </c>
      <c r="C7973" s="3">
        <f t="shared" ca="1" si="511"/>
        <v>1.795033697835047</v>
      </c>
      <c r="D7973" s="3">
        <f t="shared" ca="1" si="510"/>
        <v>0.77788734070494647</v>
      </c>
      <c r="E7973" s="6">
        <f t="shared" ca="1" si="509"/>
        <v>0.76507763176647525</v>
      </c>
      <c r="F7973" s="6">
        <f t="shared" ca="1" si="512"/>
        <v>1.9512790059324581</v>
      </c>
    </row>
    <row r="7974" spans="2:6" x14ac:dyDescent="0.2">
      <c r="B7974" s="3">
        <f t="shared" ca="1" si="510"/>
        <v>0.7240479851020416</v>
      </c>
      <c r="C7974" s="3">
        <f t="shared" ca="1" si="511"/>
        <v>0.59490940564701034</v>
      </c>
      <c r="D7974" s="3">
        <f t="shared" ca="1" si="510"/>
        <v>0.92656734035604904</v>
      </c>
      <c r="E7974" s="6">
        <f t="shared" ca="1" si="509"/>
        <v>1.4506931659957674</v>
      </c>
      <c r="F7974" s="6">
        <f t="shared" ca="1" si="512"/>
        <v>1.5679374550007097</v>
      </c>
    </row>
    <row r="7975" spans="2:6" x14ac:dyDescent="0.2">
      <c r="B7975" s="3">
        <f t="shared" ca="1" si="510"/>
        <v>0.79253400694062193</v>
      </c>
      <c r="C7975" s="3">
        <f t="shared" ca="1" si="511"/>
        <v>0.81524517139721409</v>
      </c>
      <c r="D7975" s="3">
        <f t="shared" ca="1" si="510"/>
        <v>0.83741622830008389</v>
      </c>
      <c r="E7975" s="6">
        <f t="shared" ca="1" si="509"/>
        <v>0.9838941844649256</v>
      </c>
      <c r="F7975" s="6">
        <f t="shared" ca="1" si="512"/>
        <v>1.2777607192703859</v>
      </c>
    </row>
    <row r="7976" spans="2:6" x14ac:dyDescent="0.2">
      <c r="B7976" s="3">
        <f t="shared" ca="1" si="510"/>
        <v>0.27584148635517347</v>
      </c>
      <c r="C7976" s="3">
        <f t="shared" ca="1" si="511"/>
        <v>-0.59524012472815413</v>
      </c>
      <c r="D7976" s="3">
        <f t="shared" ca="1" si="510"/>
        <v>0.11612866885061246</v>
      </c>
      <c r="E7976" s="6">
        <f t="shared" ca="1" si="509"/>
        <v>-1.1945642147316222</v>
      </c>
      <c r="F7976" s="6">
        <f t="shared" ca="1" si="512"/>
        <v>1.334651441090057</v>
      </c>
    </row>
    <row r="7977" spans="2:6" x14ac:dyDescent="0.2">
      <c r="B7977" s="3">
        <f t="shared" ca="1" si="510"/>
        <v>0.74653918026326449</v>
      </c>
      <c r="C7977" s="3">
        <f t="shared" ca="1" si="511"/>
        <v>0.6636386100092142</v>
      </c>
      <c r="D7977" s="3">
        <f t="shared" ca="1" si="510"/>
        <v>0.7523495374555883</v>
      </c>
      <c r="E7977" s="6">
        <f t="shared" ca="1" si="509"/>
        <v>0.68190199303637367</v>
      </c>
      <c r="F7977" s="6">
        <f t="shared" ca="1" si="512"/>
        <v>0.95152852442895297</v>
      </c>
    </row>
    <row r="7978" spans="2:6" x14ac:dyDescent="0.2">
      <c r="B7978" s="3">
        <f t="shared" ca="1" si="510"/>
        <v>0.91415117353599862</v>
      </c>
      <c r="C7978" s="3">
        <f t="shared" ca="1" si="511"/>
        <v>1.3667692216136467</v>
      </c>
      <c r="D7978" s="3">
        <f t="shared" ca="1" si="510"/>
        <v>0.91509931464605632</v>
      </c>
      <c r="E7978" s="6">
        <f t="shared" ca="1" si="509"/>
        <v>1.3728423215634271</v>
      </c>
      <c r="F7978" s="6">
        <f t="shared" ca="1" si="512"/>
        <v>1.937202659771567</v>
      </c>
    </row>
    <row r="7979" spans="2:6" x14ac:dyDescent="0.2">
      <c r="B7979" s="3">
        <f t="shared" ca="1" si="510"/>
        <v>0.32468364526722349</v>
      </c>
      <c r="C7979" s="3">
        <f t="shared" ca="1" si="511"/>
        <v>-0.45464133736041051</v>
      </c>
      <c r="D7979" s="3">
        <f t="shared" ca="1" si="510"/>
        <v>0.90702923556953297</v>
      </c>
      <c r="E7979" s="6">
        <f t="shared" ca="1" si="509"/>
        <v>1.3226808670957009</v>
      </c>
      <c r="F7979" s="6">
        <f t="shared" ca="1" si="512"/>
        <v>1.3986362721658185</v>
      </c>
    </row>
    <row r="7980" spans="2:6" x14ac:dyDescent="0.2">
      <c r="B7980" s="3">
        <f t="shared" ca="1" si="510"/>
        <v>0.19095704908769062</v>
      </c>
      <c r="C7980" s="3">
        <f t="shared" ca="1" si="511"/>
        <v>-0.87437494353488565</v>
      </c>
      <c r="D7980" s="3">
        <f t="shared" ca="1" si="510"/>
        <v>0.11675576370726226</v>
      </c>
      <c r="E7980" s="6">
        <f t="shared" ca="1" si="509"/>
        <v>-1.1913619402230651</v>
      </c>
      <c r="F7980" s="6">
        <f t="shared" ca="1" si="512"/>
        <v>1.4777939012236112</v>
      </c>
    </row>
    <row r="7981" spans="2:6" x14ac:dyDescent="0.2">
      <c r="B7981" s="3">
        <f t="shared" ca="1" si="510"/>
        <v>0.67650729201409932</v>
      </c>
      <c r="C7981" s="3">
        <f t="shared" ca="1" si="511"/>
        <v>0.45795410282519866</v>
      </c>
      <c r="D7981" s="3">
        <f t="shared" ca="1" si="510"/>
        <v>0.25690597230273837</v>
      </c>
      <c r="E7981" s="6">
        <f t="shared" ca="1" si="509"/>
        <v>-0.6529136560447617</v>
      </c>
      <c r="F7981" s="6">
        <f t="shared" ca="1" si="512"/>
        <v>0.79750749372289287</v>
      </c>
    </row>
    <row r="7982" spans="2:6" x14ac:dyDescent="0.2">
      <c r="B7982" s="3">
        <f t="shared" ca="1" si="510"/>
        <v>3.5766439207577605E-2</v>
      </c>
      <c r="C7982" s="3">
        <f t="shared" ca="1" si="511"/>
        <v>-1.8020796277900797</v>
      </c>
      <c r="D7982" s="3">
        <f t="shared" ca="1" si="510"/>
        <v>0.81495019526972945</v>
      </c>
      <c r="E7982" s="6">
        <f t="shared" ca="1" si="509"/>
        <v>0.89628679575223646</v>
      </c>
      <c r="F7982" s="6">
        <f t="shared" ca="1" si="512"/>
        <v>2.0126651497792283</v>
      </c>
    </row>
    <row r="7983" spans="2:6" x14ac:dyDescent="0.2">
      <c r="B7983" s="3">
        <f t="shared" ca="1" si="510"/>
        <v>0.35880627046220492</v>
      </c>
      <c r="C7983" s="3">
        <f t="shared" ca="1" si="511"/>
        <v>-0.36165141106865317</v>
      </c>
      <c r="D7983" s="3">
        <f t="shared" ca="1" si="510"/>
        <v>0.21746349687025224</v>
      </c>
      <c r="E7983" s="6">
        <f t="shared" ca="1" si="509"/>
        <v>-0.78078833874380682</v>
      </c>
      <c r="F7983" s="6">
        <f t="shared" ca="1" si="512"/>
        <v>0.86047787481507132</v>
      </c>
    </row>
    <row r="7984" spans="2:6" x14ac:dyDescent="0.2">
      <c r="B7984" s="3">
        <f t="shared" ca="1" si="510"/>
        <v>7.7243244162337632E-2</v>
      </c>
      <c r="C7984" s="3">
        <f t="shared" ca="1" si="511"/>
        <v>-1.4238617772246247</v>
      </c>
      <c r="D7984" s="3">
        <f t="shared" ca="1" si="510"/>
        <v>0.46670993095899305</v>
      </c>
      <c r="E7984" s="6">
        <f t="shared" ca="1" si="509"/>
        <v>-8.3542906802493808E-2</v>
      </c>
      <c r="F7984" s="6">
        <f t="shared" ca="1" si="512"/>
        <v>1.4263105475029894</v>
      </c>
    </row>
    <row r="7985" spans="2:6" x14ac:dyDescent="0.2">
      <c r="B7985" s="3">
        <f t="shared" ca="1" si="510"/>
        <v>0.72604940494872527</v>
      </c>
      <c r="C7985" s="3">
        <f t="shared" ca="1" si="511"/>
        <v>0.60090811171373582</v>
      </c>
      <c r="D7985" s="3">
        <f t="shared" ca="1" si="510"/>
        <v>0.59414723517538792</v>
      </c>
      <c r="E7985" s="6">
        <f t="shared" ca="1" si="509"/>
        <v>0.23822636462814759</v>
      </c>
      <c r="F7985" s="6">
        <f t="shared" ca="1" si="512"/>
        <v>0.64640727063308223</v>
      </c>
    </row>
    <row r="7986" spans="2:6" x14ac:dyDescent="0.2">
      <c r="B7986" s="3">
        <f t="shared" ca="1" si="510"/>
        <v>0.16167884863481774</v>
      </c>
      <c r="C7986" s="3">
        <f t="shared" ca="1" si="511"/>
        <v>-0.98758140414189077</v>
      </c>
      <c r="D7986" s="3">
        <f t="shared" ca="1" si="510"/>
        <v>0.5023223862220656</v>
      </c>
      <c r="E7986" s="6">
        <f t="shared" ca="1" si="509"/>
        <v>5.8213918484822224E-3</v>
      </c>
      <c r="F7986" s="6">
        <f t="shared" ca="1" si="512"/>
        <v>0.98759856136485036</v>
      </c>
    </row>
    <row r="7987" spans="2:6" x14ac:dyDescent="0.2">
      <c r="B7987" s="3">
        <f t="shared" ca="1" si="510"/>
        <v>0.17896929775754766</v>
      </c>
      <c r="C7987" s="3">
        <f t="shared" ca="1" si="511"/>
        <v>-0.91930015742442805</v>
      </c>
      <c r="D7987" s="3">
        <f t="shared" ca="1" si="510"/>
        <v>0.40106775774557502</v>
      </c>
      <c r="E7987" s="6">
        <f t="shared" ca="1" si="509"/>
        <v>-0.25058430751213867</v>
      </c>
      <c r="F7987" s="6">
        <f t="shared" ca="1" si="512"/>
        <v>0.9528406344252518</v>
      </c>
    </row>
    <row r="7988" spans="2:6" x14ac:dyDescent="0.2">
      <c r="B7988" s="3">
        <f t="shared" ca="1" si="510"/>
        <v>0.75023596943617221</v>
      </c>
      <c r="C7988" s="3">
        <f t="shared" ca="1" si="511"/>
        <v>0.67523250026251802</v>
      </c>
      <c r="D7988" s="3">
        <f t="shared" ca="1" si="510"/>
        <v>7.4516123043067872E-2</v>
      </c>
      <c r="E7988" s="6">
        <f t="shared" ca="1" si="509"/>
        <v>-1.4429582018496505</v>
      </c>
      <c r="F7988" s="6">
        <f t="shared" ca="1" si="512"/>
        <v>1.5931312882797664</v>
      </c>
    </row>
    <row r="7989" spans="2:6" x14ac:dyDescent="0.2">
      <c r="B7989" s="3">
        <f t="shared" ca="1" si="510"/>
        <v>0.3458144449934758</v>
      </c>
      <c r="C7989" s="3">
        <f t="shared" ca="1" si="511"/>
        <v>-0.39664550661123577</v>
      </c>
      <c r="D7989" s="3">
        <f t="shared" ca="1" si="510"/>
        <v>0.46342806696042027</v>
      </c>
      <c r="E7989" s="6">
        <f t="shared" ca="1" si="509"/>
        <v>-9.180101965056417E-2</v>
      </c>
      <c r="F7989" s="6">
        <f t="shared" ca="1" si="512"/>
        <v>0.40713030484571783</v>
      </c>
    </row>
    <row r="7990" spans="2:6" x14ac:dyDescent="0.2">
      <c r="B7990" s="3">
        <f t="shared" ca="1" si="510"/>
        <v>0.70581215823011889</v>
      </c>
      <c r="C7990" s="3">
        <f t="shared" ca="1" si="511"/>
        <v>0.54119137242634918</v>
      </c>
      <c r="D7990" s="3">
        <f t="shared" ca="1" si="510"/>
        <v>0.79992789845725409</v>
      </c>
      <c r="E7990" s="6">
        <f t="shared" ca="1" si="509"/>
        <v>0.84136372094224998</v>
      </c>
      <c r="F7990" s="6">
        <f t="shared" ca="1" si="512"/>
        <v>1.0003904300354456</v>
      </c>
    </row>
    <row r="7991" spans="2:6" x14ac:dyDescent="0.2">
      <c r="B7991" s="3">
        <f t="shared" ca="1" si="510"/>
        <v>0.68191370564690712</v>
      </c>
      <c r="C7991" s="3">
        <f t="shared" ca="1" si="511"/>
        <v>0.47305689472766715</v>
      </c>
      <c r="D7991" s="3">
        <f t="shared" ca="1" si="510"/>
        <v>0.8429025494667548</v>
      </c>
      <c r="E7991" s="6">
        <f t="shared" ca="1" si="509"/>
        <v>1.0064588411167994</v>
      </c>
      <c r="F7991" s="6">
        <f t="shared" ca="1" si="512"/>
        <v>1.1120891261547134</v>
      </c>
    </row>
    <row r="7992" spans="2:6" x14ac:dyDescent="0.2">
      <c r="B7992" s="3">
        <f t="shared" ca="1" si="510"/>
        <v>0.88892973442167544</v>
      </c>
      <c r="C7992" s="3">
        <f t="shared" ca="1" si="511"/>
        <v>1.2208560403305972</v>
      </c>
      <c r="D7992" s="3">
        <f t="shared" ca="1" si="510"/>
        <v>0.48220201367060622</v>
      </c>
      <c r="E7992" s="6">
        <f t="shared" ca="1" si="509"/>
        <v>-4.4627745041445774E-2</v>
      </c>
      <c r="F7992" s="6">
        <f t="shared" ca="1" si="512"/>
        <v>1.2216714398066237</v>
      </c>
    </row>
    <row r="7993" spans="2:6" x14ac:dyDescent="0.2">
      <c r="B7993" s="3">
        <f t="shared" ca="1" si="510"/>
        <v>0.56983089480399296</v>
      </c>
      <c r="C7993" s="3">
        <f t="shared" ca="1" si="511"/>
        <v>0.1759436526490997</v>
      </c>
      <c r="D7993" s="3">
        <f t="shared" ca="1" si="510"/>
        <v>0.8231183553523892</v>
      </c>
      <c r="E7993" s="6">
        <f t="shared" ca="1" si="509"/>
        <v>0.92731445899348386</v>
      </c>
      <c r="F7993" s="6">
        <f t="shared" ca="1" si="512"/>
        <v>0.94385818572807045</v>
      </c>
    </row>
    <row r="7994" spans="2:6" x14ac:dyDescent="0.2">
      <c r="B7994" s="3">
        <f t="shared" ca="1" si="510"/>
        <v>0.64771126422840897</v>
      </c>
      <c r="C7994" s="3">
        <f t="shared" ca="1" si="511"/>
        <v>0.37914866276386849</v>
      </c>
      <c r="D7994" s="3">
        <f t="shared" ca="1" si="510"/>
        <v>0.20409360094538331</v>
      </c>
      <c r="E7994" s="6">
        <f t="shared" ca="1" si="509"/>
        <v>-0.82708797063720274</v>
      </c>
      <c r="F7994" s="6">
        <f t="shared" ca="1" si="512"/>
        <v>0.90985065788204822</v>
      </c>
    </row>
    <row r="7995" spans="2:6" x14ac:dyDescent="0.2">
      <c r="B7995" s="3">
        <f t="shared" ca="1" si="510"/>
        <v>3.3874234731263164E-2</v>
      </c>
      <c r="C7995" s="3">
        <f t="shared" ca="1" si="511"/>
        <v>-1.8266761953249575</v>
      </c>
      <c r="D7995" s="3">
        <f t="shared" ca="1" si="510"/>
        <v>0.67124452243548793</v>
      </c>
      <c r="E7995" s="6">
        <f t="shared" ca="1" si="509"/>
        <v>0.44335226814714102</v>
      </c>
      <c r="F7995" s="6">
        <f t="shared" ca="1" si="512"/>
        <v>1.8797093275924543</v>
      </c>
    </row>
    <row r="7996" spans="2:6" x14ac:dyDescent="0.2">
      <c r="B7996" s="3">
        <f t="shared" ca="1" si="510"/>
        <v>0.48399167882793614</v>
      </c>
      <c r="C7996" s="3">
        <f t="shared" ca="1" si="511"/>
        <v>-4.0137685069706185E-2</v>
      </c>
      <c r="D7996" s="3">
        <f t="shared" ca="1" si="510"/>
        <v>0.9924039432105205</v>
      </c>
      <c r="E7996" s="6">
        <f t="shared" ca="1" si="509"/>
        <v>2.4277666714278467</v>
      </c>
      <c r="F7996" s="6">
        <f t="shared" ca="1" si="512"/>
        <v>2.4280984421268017</v>
      </c>
    </row>
    <row r="7997" spans="2:6" x14ac:dyDescent="0.2">
      <c r="B7997" s="3">
        <f t="shared" ca="1" si="510"/>
        <v>0.84455344037946545</v>
      </c>
      <c r="C7997" s="3">
        <f t="shared" ca="1" si="511"/>
        <v>1.0133497772208202</v>
      </c>
      <c r="D7997" s="3">
        <f t="shared" ca="1" si="510"/>
        <v>0.17223685526853338</v>
      </c>
      <c r="E7997" s="6">
        <f t="shared" ca="1" si="509"/>
        <v>-0.94536275411282511</v>
      </c>
      <c r="F7997" s="6">
        <f t="shared" ca="1" si="512"/>
        <v>1.3858529892659148</v>
      </c>
    </row>
    <row r="7998" spans="2:6" x14ac:dyDescent="0.2">
      <c r="B7998" s="3">
        <f t="shared" ca="1" si="510"/>
        <v>0.71101201214596954</v>
      </c>
      <c r="C7998" s="3">
        <f t="shared" ca="1" si="511"/>
        <v>0.55634361631038243</v>
      </c>
      <c r="D7998" s="3">
        <f t="shared" ca="1" si="510"/>
        <v>0.10298062772842231</v>
      </c>
      <c r="E7998" s="6">
        <f t="shared" ca="1" si="509"/>
        <v>-1.2647491763813146</v>
      </c>
      <c r="F7998" s="6">
        <f t="shared" ca="1" si="512"/>
        <v>1.3817049969391177</v>
      </c>
    </row>
    <row r="7999" spans="2:6" x14ac:dyDescent="0.2">
      <c r="B7999" s="3">
        <f t="shared" ca="1" si="510"/>
        <v>0.28812536048716575</v>
      </c>
      <c r="C7999" s="3">
        <f t="shared" ca="1" si="511"/>
        <v>-0.55886959556370297</v>
      </c>
      <c r="D7999" s="3">
        <f t="shared" ca="1" si="510"/>
        <v>0.45987560848257292</v>
      </c>
      <c r="E7999" s="6">
        <f t="shared" ca="1" si="509"/>
        <v>-0.10074710528467767</v>
      </c>
      <c r="F7999" s="6">
        <f t="shared" ca="1" si="512"/>
        <v>0.5678778073395534</v>
      </c>
    </row>
    <row r="8000" spans="2:6" x14ac:dyDescent="0.2">
      <c r="B8000" s="3">
        <f t="shared" ca="1" si="510"/>
        <v>0.89121527169355996</v>
      </c>
      <c r="C8000" s="3">
        <f t="shared" ca="1" si="511"/>
        <v>1.2330169064469145</v>
      </c>
      <c r="D8000" s="3">
        <f t="shared" ca="1" si="510"/>
        <v>0.67327438811265672</v>
      </c>
      <c r="E8000" s="6">
        <f t="shared" ca="1" si="509"/>
        <v>0.44897287550979825</v>
      </c>
      <c r="F8000" s="6">
        <f t="shared" ca="1" si="512"/>
        <v>1.3122146678525797</v>
      </c>
    </row>
    <row r="8001" spans="2:6" x14ac:dyDescent="0.2">
      <c r="B8001" s="3">
        <f t="shared" ca="1" si="510"/>
        <v>0.27936537565762043</v>
      </c>
      <c r="C8001" s="3">
        <f t="shared" ca="1" si="511"/>
        <v>-0.58472781031671894</v>
      </c>
      <c r="D8001" s="3">
        <f t="shared" ca="1" si="510"/>
        <v>0.12079660911356394</v>
      </c>
      <c r="E8001" s="6">
        <f t="shared" ca="1" si="509"/>
        <v>-1.1710138297850863</v>
      </c>
      <c r="F8001" s="6">
        <f t="shared" ca="1" si="512"/>
        <v>1.3088850223398998</v>
      </c>
    </row>
    <row r="8002" spans="2:6" x14ac:dyDescent="0.2">
      <c r="B8002" s="3">
        <f t="shared" ca="1" si="510"/>
        <v>0.11613668336744076</v>
      </c>
      <c r="C8002" s="3">
        <f t="shared" ca="1" si="511"/>
        <v>-1.1945232111108208</v>
      </c>
      <c r="D8002" s="3">
        <f t="shared" ca="1" si="510"/>
        <v>0.39138596960661631</v>
      </c>
      <c r="E8002" s="6">
        <f t="shared" ca="1" si="509"/>
        <v>-0.27570853556767333</v>
      </c>
      <c r="F8002" s="6">
        <f t="shared" ca="1" si="512"/>
        <v>1.2259285862020584</v>
      </c>
    </row>
    <row r="8003" spans="2:6" x14ac:dyDescent="0.2">
      <c r="B8003" s="3">
        <f t="shared" ca="1" si="510"/>
        <v>0.44860888891475381</v>
      </c>
      <c r="C8003" s="3">
        <f t="shared" ca="1" si="511"/>
        <v>-0.12917676900524733</v>
      </c>
      <c r="D8003" s="3">
        <f t="shared" ca="1" si="510"/>
        <v>0.91540245455263169</v>
      </c>
      <c r="E8003" s="6">
        <f t="shared" ca="1" si="509"/>
        <v>1.3747947349165812</v>
      </c>
      <c r="F8003" s="6">
        <f t="shared" ca="1" si="512"/>
        <v>1.3808501731922214</v>
      </c>
    </row>
    <row r="8004" spans="2:6" x14ac:dyDescent="0.2">
      <c r="B8004" s="4">
        <f t="shared" ca="1" si="510"/>
        <v>0.8504982597078723</v>
      </c>
      <c r="C8004" s="4">
        <f t="shared" ca="1" si="511"/>
        <v>1.0385727586459081</v>
      </c>
      <c r="D8004" s="4">
        <f t="shared" ca="1" si="510"/>
        <v>0.98495911451537632</v>
      </c>
      <c r="E8004" s="7">
        <f t="shared" ca="1" si="509"/>
        <v>2.1690120251172709</v>
      </c>
      <c r="F8004" s="7">
        <f t="shared" ca="1" si="512"/>
        <v>2.4048381525800639</v>
      </c>
    </row>
    <row r="8005" spans="2:6" x14ac:dyDescent="0.2">
      <c r="B8005" s="10">
        <f ca="1">RAND()</f>
        <v>0.68679664717394584</v>
      </c>
      <c r="C8005" s="10">
        <f ca="1">_xlfn.NORM.S.INV(B8005)</f>
        <v>0.48679063780489329</v>
      </c>
      <c r="D8005" s="10">
        <f ca="1">RAND()</f>
        <v>0.65635404857622459</v>
      </c>
      <c r="E8005" s="11">
        <f t="shared" ref="E8005:E8068" ca="1" si="513">_xlfn.NORM.S.INV(D8005)</f>
        <v>0.40253286982329783</v>
      </c>
      <c r="F8005" s="11">
        <f ca="1">SQRT(C8005^2+E8005^2)</f>
        <v>0.63166275522835347</v>
      </c>
    </row>
    <row r="8006" spans="2:6" x14ac:dyDescent="0.2">
      <c r="B8006" s="3">
        <f t="shared" ref="B8006:D8069" ca="1" si="514">RAND()</f>
        <v>0.96097759617727785</v>
      </c>
      <c r="C8006" s="3">
        <f t="shared" ref="C8006:C8069" ca="1" si="515">_xlfn.NORM.S.INV(B8006)</f>
        <v>1.7621449659996899</v>
      </c>
      <c r="D8006" s="3">
        <f t="shared" ca="1" si="514"/>
        <v>0.21347114931436728</v>
      </c>
      <c r="E8006" s="6">
        <f t="shared" ca="1" si="513"/>
        <v>-0.79443489123584277</v>
      </c>
      <c r="F8006" s="6">
        <f t="shared" ref="F8006:F8069" ca="1" si="516">SQRT(C8006^2+E8006^2)</f>
        <v>1.9329463721508038</v>
      </c>
    </row>
    <row r="8007" spans="2:6" x14ac:dyDescent="0.2">
      <c r="B8007" s="3">
        <f t="shared" ca="1" si="514"/>
        <v>0.83064892238771404</v>
      </c>
      <c r="C8007" s="3">
        <f t="shared" ca="1" si="515"/>
        <v>0.95673276634959681</v>
      </c>
      <c r="D8007" s="3">
        <f t="shared" ca="1" si="514"/>
        <v>0.75248256684600512</v>
      </c>
      <c r="E8007" s="6">
        <f t="shared" ca="1" si="513"/>
        <v>0.68232278866722573</v>
      </c>
      <c r="F8007" s="6">
        <f t="shared" ca="1" si="516"/>
        <v>1.1751178554262427</v>
      </c>
    </row>
    <row r="8008" spans="2:6" x14ac:dyDescent="0.2">
      <c r="B8008" s="3">
        <f t="shared" ca="1" si="514"/>
        <v>0.61476301847146952</v>
      </c>
      <c r="C8008" s="3">
        <f t="shared" ca="1" si="515"/>
        <v>0.2917549878347071</v>
      </c>
      <c r="D8008" s="3">
        <f t="shared" ca="1" si="514"/>
        <v>0.25052007737986293</v>
      </c>
      <c r="E8008" s="6">
        <f t="shared" ca="1" si="513"/>
        <v>-0.67285403876827543</v>
      </c>
      <c r="F8008" s="6">
        <f t="shared" ca="1" si="516"/>
        <v>0.73338498103875149</v>
      </c>
    </row>
    <row r="8009" spans="2:6" x14ac:dyDescent="0.2">
      <c r="B8009" s="3">
        <f t="shared" ca="1" si="514"/>
        <v>0.65511928696076571</v>
      </c>
      <c r="C8009" s="3">
        <f t="shared" ca="1" si="515"/>
        <v>0.39917885003141768</v>
      </c>
      <c r="D8009" s="3">
        <f t="shared" ca="1" si="514"/>
        <v>0.39081489433768923</v>
      </c>
      <c r="E8009" s="6">
        <f t="shared" ca="1" si="513"/>
        <v>-0.27719576843298993</v>
      </c>
      <c r="F8009" s="6">
        <f t="shared" ca="1" si="516"/>
        <v>0.48598482316792657</v>
      </c>
    </row>
    <row r="8010" spans="2:6" x14ac:dyDescent="0.2">
      <c r="B8010" s="3">
        <f t="shared" ca="1" si="514"/>
        <v>0.75288857193920489</v>
      </c>
      <c r="C8010" s="3">
        <f t="shared" ca="1" si="515"/>
        <v>0.68360780289811052</v>
      </c>
      <c r="D8010" s="3">
        <f t="shared" ca="1" si="514"/>
        <v>0.36382060868695476</v>
      </c>
      <c r="E8010" s="6">
        <f t="shared" ca="1" si="513"/>
        <v>-0.34826494546853204</v>
      </c>
      <c r="F8010" s="6">
        <f t="shared" ca="1" si="516"/>
        <v>0.76720799032946829</v>
      </c>
    </row>
    <row r="8011" spans="2:6" x14ac:dyDescent="0.2">
      <c r="B8011" s="3">
        <f t="shared" ca="1" si="514"/>
        <v>7.5952966363266872E-2</v>
      </c>
      <c r="C8011" s="3">
        <f t="shared" ca="1" si="515"/>
        <v>-1.4328317246041089</v>
      </c>
      <c r="D8011" s="3">
        <f t="shared" ca="1" si="514"/>
        <v>0.39085836472563307</v>
      </c>
      <c r="E8011" s="6">
        <f t="shared" ca="1" si="513"/>
        <v>-0.27708253838657548</v>
      </c>
      <c r="F8011" s="6">
        <f t="shared" ca="1" si="516"/>
        <v>1.4593770877023982</v>
      </c>
    </row>
    <row r="8012" spans="2:6" x14ac:dyDescent="0.2">
      <c r="B8012" s="3">
        <f t="shared" ca="1" si="514"/>
        <v>0.52426638893345912</v>
      </c>
      <c r="C8012" s="3">
        <f t="shared" ca="1" si="515"/>
        <v>6.0864374147169692E-2</v>
      </c>
      <c r="D8012" s="3">
        <f t="shared" ca="1" si="514"/>
        <v>1.3635003444081972E-2</v>
      </c>
      <c r="E8012" s="6">
        <f t="shared" ca="1" si="513"/>
        <v>-2.2076309920100483</v>
      </c>
      <c r="F8012" s="6">
        <f t="shared" ca="1" si="516"/>
        <v>2.2084698478638094</v>
      </c>
    </row>
    <row r="8013" spans="2:6" x14ac:dyDescent="0.2">
      <c r="B8013" s="3">
        <f t="shared" ca="1" si="514"/>
        <v>6.8423407646060697E-2</v>
      </c>
      <c r="C8013" s="3">
        <f t="shared" ca="1" si="515"/>
        <v>-1.4876363744462675</v>
      </c>
      <c r="D8013" s="3">
        <f t="shared" ca="1" si="514"/>
        <v>1.8929114799529523E-2</v>
      </c>
      <c r="E8013" s="6">
        <f t="shared" ca="1" si="513"/>
        <v>-2.0763863834300986</v>
      </c>
      <c r="F8013" s="6">
        <f t="shared" ca="1" si="516"/>
        <v>2.554298807083768</v>
      </c>
    </row>
    <row r="8014" spans="2:6" x14ac:dyDescent="0.2">
      <c r="B8014" s="3">
        <f t="shared" ca="1" si="514"/>
        <v>0.56967553876738308</v>
      </c>
      <c r="C8014" s="3">
        <f t="shared" ca="1" si="515"/>
        <v>0.17554817220277311</v>
      </c>
      <c r="D8014" s="3">
        <f t="shared" ca="1" si="514"/>
        <v>0.72835269878080267</v>
      </c>
      <c r="E8014" s="6">
        <f t="shared" ca="1" si="513"/>
        <v>0.60783848408115593</v>
      </c>
      <c r="F8014" s="6">
        <f t="shared" ca="1" si="516"/>
        <v>0.63268063309525457</v>
      </c>
    </row>
    <row r="8015" spans="2:6" x14ac:dyDescent="0.2">
      <c r="B8015" s="3">
        <f t="shared" ca="1" si="514"/>
        <v>0.36134168442698522</v>
      </c>
      <c r="C8015" s="3">
        <f t="shared" ca="1" si="515"/>
        <v>-0.35487482560989658</v>
      </c>
      <c r="D8015" s="3">
        <f t="shared" ca="1" si="514"/>
        <v>0.36062486034048269</v>
      </c>
      <c r="E8015" s="6">
        <f t="shared" ca="1" si="513"/>
        <v>-0.35678906821650236</v>
      </c>
      <c r="F8015" s="6">
        <f t="shared" ca="1" si="516"/>
        <v>0.50322418567717364</v>
      </c>
    </row>
    <row r="8016" spans="2:6" x14ac:dyDescent="0.2">
      <c r="B8016" s="3">
        <f t="shared" ca="1" si="514"/>
        <v>0.15579259001274293</v>
      </c>
      <c r="C8016" s="3">
        <f t="shared" ca="1" si="515"/>
        <v>-1.0119014414191891</v>
      </c>
      <c r="D8016" s="3">
        <f t="shared" ca="1" si="514"/>
        <v>0.87847611335074238</v>
      </c>
      <c r="E8016" s="6">
        <f t="shared" ca="1" si="513"/>
        <v>1.1674027197677241</v>
      </c>
      <c r="F8016" s="6">
        <f t="shared" ca="1" si="516"/>
        <v>1.5449186506956643</v>
      </c>
    </row>
    <row r="8017" spans="2:6" x14ac:dyDescent="0.2">
      <c r="B8017" s="3">
        <f t="shared" ca="1" si="514"/>
        <v>0.90088115668950763</v>
      </c>
      <c r="C8017" s="3">
        <f t="shared" ca="1" si="515"/>
        <v>1.2865886935595299</v>
      </c>
      <c r="D8017" s="3">
        <f t="shared" ca="1" si="514"/>
        <v>0.57945636967613579</v>
      </c>
      <c r="E8017" s="6">
        <f t="shared" ca="1" si="513"/>
        <v>0.20050293775924061</v>
      </c>
      <c r="F8017" s="6">
        <f t="shared" ca="1" si="516"/>
        <v>1.3021182336659385</v>
      </c>
    </row>
    <row r="8018" spans="2:6" x14ac:dyDescent="0.2">
      <c r="B8018" s="3">
        <f t="shared" ca="1" si="514"/>
        <v>0.85092226753101008</v>
      </c>
      <c r="C8018" s="3">
        <f t="shared" ca="1" si="515"/>
        <v>1.0403970645526728</v>
      </c>
      <c r="D8018" s="3">
        <f t="shared" ca="1" si="514"/>
        <v>0.78140185711595533</v>
      </c>
      <c r="E8018" s="6">
        <f t="shared" ca="1" si="513"/>
        <v>0.77693641461386109</v>
      </c>
      <c r="F8018" s="6">
        <f t="shared" ca="1" si="516"/>
        <v>1.2984822849322435</v>
      </c>
    </row>
    <row r="8019" spans="2:6" x14ac:dyDescent="0.2">
      <c r="B8019" s="3">
        <f t="shared" ca="1" si="514"/>
        <v>0.48049877069618585</v>
      </c>
      <c r="C8019" s="3">
        <f t="shared" ca="1" si="515"/>
        <v>-4.8901816306746164E-2</v>
      </c>
      <c r="D8019" s="3">
        <f t="shared" ca="1" si="514"/>
        <v>0.88363224219101033</v>
      </c>
      <c r="E8019" s="6">
        <f t="shared" ca="1" si="513"/>
        <v>1.193341857871546</v>
      </c>
      <c r="F8019" s="6">
        <f t="shared" ca="1" si="516"/>
        <v>1.1943434084828417</v>
      </c>
    </row>
    <row r="8020" spans="2:6" x14ac:dyDescent="0.2">
      <c r="B8020" s="3">
        <f t="shared" ca="1" si="514"/>
        <v>0.71593771067995904</v>
      </c>
      <c r="C8020" s="3">
        <f t="shared" ca="1" si="515"/>
        <v>0.57081570104039558</v>
      </c>
      <c r="D8020" s="3">
        <f t="shared" ca="1" si="514"/>
        <v>0.63059342165505261</v>
      </c>
      <c r="E8020" s="6">
        <f t="shared" ca="1" si="513"/>
        <v>0.33342544757687664</v>
      </c>
      <c r="F8020" s="6">
        <f t="shared" ca="1" si="516"/>
        <v>0.66106209515149084</v>
      </c>
    </row>
    <row r="8021" spans="2:6" x14ac:dyDescent="0.2">
      <c r="B8021" s="3">
        <f t="shared" ca="1" si="514"/>
        <v>0.6673814296037559</v>
      </c>
      <c r="C8021" s="3">
        <f t="shared" ca="1" si="515"/>
        <v>0.43269392914943938</v>
      </c>
      <c r="D8021" s="3">
        <f t="shared" ca="1" si="514"/>
        <v>0.75331151627257387</v>
      </c>
      <c r="E8021" s="6">
        <f t="shared" ca="1" si="513"/>
        <v>0.68494763172139628</v>
      </c>
      <c r="F8021" s="6">
        <f t="shared" ca="1" si="516"/>
        <v>0.81017115137699736</v>
      </c>
    </row>
    <row r="8022" spans="2:6" x14ac:dyDescent="0.2">
      <c r="B8022" s="3">
        <f t="shared" ca="1" si="514"/>
        <v>0.63257138263673729</v>
      </c>
      <c r="C8022" s="3">
        <f t="shared" ca="1" si="515"/>
        <v>0.33867147097048894</v>
      </c>
      <c r="D8022" s="3">
        <f t="shared" ca="1" si="514"/>
        <v>0.71157452255864484</v>
      </c>
      <c r="E8022" s="6">
        <f t="shared" ca="1" si="513"/>
        <v>0.55799037760742221</v>
      </c>
      <c r="F8022" s="6">
        <f t="shared" ca="1" si="516"/>
        <v>0.65272630309478741</v>
      </c>
    </row>
    <row r="8023" spans="2:6" x14ac:dyDescent="0.2">
      <c r="B8023" s="3">
        <f t="shared" ca="1" si="514"/>
        <v>0.81731834630390399</v>
      </c>
      <c r="C8023" s="3">
        <f t="shared" ca="1" si="515"/>
        <v>0.90519270218465686</v>
      </c>
      <c r="D8023" s="3">
        <f t="shared" ca="1" si="514"/>
        <v>0.1349064747211397</v>
      </c>
      <c r="E8023" s="6">
        <f t="shared" ca="1" si="513"/>
        <v>-1.1034934154408829</v>
      </c>
      <c r="F8023" s="6">
        <f t="shared" ca="1" si="516"/>
        <v>1.4272601535843934</v>
      </c>
    </row>
    <row r="8024" spans="2:6" x14ac:dyDescent="0.2">
      <c r="B8024" s="3">
        <f t="shared" ca="1" si="514"/>
        <v>0.90993329850667692</v>
      </c>
      <c r="C8024" s="3">
        <f t="shared" ca="1" si="515"/>
        <v>1.3403443995532744</v>
      </c>
      <c r="D8024" s="3">
        <f t="shared" ca="1" si="514"/>
        <v>0.76782520333700988</v>
      </c>
      <c r="E8024" s="6">
        <f t="shared" ca="1" si="513"/>
        <v>0.73170344490457662</v>
      </c>
      <c r="F8024" s="6">
        <f t="shared" ca="1" si="516"/>
        <v>1.527060260991377</v>
      </c>
    </row>
    <row r="8025" spans="2:6" x14ac:dyDescent="0.2">
      <c r="B8025" s="3">
        <f t="shared" ca="1" si="514"/>
        <v>0.75900512010265564</v>
      </c>
      <c r="C8025" s="3">
        <f t="shared" ca="1" si="515"/>
        <v>0.70310589324359318</v>
      </c>
      <c r="D8025" s="3">
        <f t="shared" ca="1" si="514"/>
        <v>0.32218915262449321</v>
      </c>
      <c r="E8025" s="6">
        <f t="shared" ca="1" si="513"/>
        <v>-0.46158590364688462</v>
      </c>
      <c r="F8025" s="6">
        <f t="shared" ca="1" si="516"/>
        <v>0.84108230486640378</v>
      </c>
    </row>
    <row r="8026" spans="2:6" x14ac:dyDescent="0.2">
      <c r="B8026" s="3">
        <f t="shared" ca="1" si="514"/>
        <v>0.65494855729970569</v>
      </c>
      <c r="C8026" s="3">
        <f t="shared" ca="1" si="515"/>
        <v>0.39871544599137465</v>
      </c>
      <c r="D8026" s="3">
        <f t="shared" ca="1" si="514"/>
        <v>8.1197430448978758E-2</v>
      </c>
      <c r="E8026" s="6">
        <f t="shared" ca="1" si="513"/>
        <v>-1.3970622220414548</v>
      </c>
      <c r="F8026" s="6">
        <f t="shared" ca="1" si="516"/>
        <v>1.4528444029308534</v>
      </c>
    </row>
    <row r="8027" spans="2:6" x14ac:dyDescent="0.2">
      <c r="B8027" s="3">
        <f t="shared" ca="1" si="514"/>
        <v>0.66786621799437562</v>
      </c>
      <c r="C8027" s="3">
        <f t="shared" ca="1" si="515"/>
        <v>0.43402874965158422</v>
      </c>
      <c r="D8027" s="3">
        <f t="shared" ca="1" si="514"/>
        <v>0.22145482529507277</v>
      </c>
      <c r="E8027" s="6">
        <f t="shared" ca="1" si="513"/>
        <v>-0.76728909508479537</v>
      </c>
      <c r="F8027" s="6">
        <f t="shared" ca="1" si="516"/>
        <v>0.88154041935702632</v>
      </c>
    </row>
    <row r="8028" spans="2:6" x14ac:dyDescent="0.2">
      <c r="B8028" s="3">
        <f t="shared" ca="1" si="514"/>
        <v>0.51245613617667773</v>
      </c>
      <c r="C8028" s="3">
        <f t="shared" ca="1" si="515"/>
        <v>3.1227977908386495E-2</v>
      </c>
      <c r="D8028" s="3">
        <f t="shared" ca="1" si="514"/>
        <v>0.67481005036447139</v>
      </c>
      <c r="E8028" s="6">
        <f t="shared" ca="1" si="513"/>
        <v>0.45323449020410489</v>
      </c>
      <c r="F8028" s="6">
        <f t="shared" ca="1" si="516"/>
        <v>0.45430902446993227</v>
      </c>
    </row>
    <row r="8029" spans="2:6" x14ac:dyDescent="0.2">
      <c r="B8029" s="3">
        <f t="shared" ca="1" si="514"/>
        <v>0.71478309165427578</v>
      </c>
      <c r="C8029" s="3">
        <f t="shared" ca="1" si="515"/>
        <v>0.56741270990512249</v>
      </c>
      <c r="D8029" s="3">
        <f t="shared" ca="1" si="514"/>
        <v>0.28822282184419457</v>
      </c>
      <c r="E8029" s="6">
        <f t="shared" ca="1" si="513"/>
        <v>-0.55858402695194254</v>
      </c>
      <c r="F8029" s="6">
        <f t="shared" ca="1" si="516"/>
        <v>0.7962244021177215</v>
      </c>
    </row>
    <row r="8030" spans="2:6" x14ac:dyDescent="0.2">
      <c r="B8030" s="3">
        <f t="shared" ca="1" si="514"/>
        <v>0.10268847564644212</v>
      </c>
      <c r="C8030" s="3">
        <f t="shared" ca="1" si="515"/>
        <v>-1.2663803255083161</v>
      </c>
      <c r="D8030" s="3">
        <f t="shared" ca="1" si="514"/>
        <v>2.6040246097306818E-2</v>
      </c>
      <c r="E8030" s="6">
        <f t="shared" ca="1" si="513"/>
        <v>-1.9424678181721273</v>
      </c>
      <c r="F8030" s="6">
        <f t="shared" ca="1" si="516"/>
        <v>2.3188144284243473</v>
      </c>
    </row>
    <row r="8031" spans="2:6" x14ac:dyDescent="0.2">
      <c r="B8031" s="3">
        <f t="shared" ca="1" si="514"/>
        <v>0.17173617480577297</v>
      </c>
      <c r="C8031" s="3">
        <f t="shared" ca="1" si="515"/>
        <v>-0.94732666045641445</v>
      </c>
      <c r="D8031" s="3">
        <f t="shared" ca="1" si="514"/>
        <v>0.98443339453204726</v>
      </c>
      <c r="E8031" s="6">
        <f t="shared" ca="1" si="513"/>
        <v>2.1553659214150329</v>
      </c>
      <c r="F8031" s="6">
        <f t="shared" ca="1" si="516"/>
        <v>2.3543640450891994</v>
      </c>
    </row>
    <row r="8032" spans="2:6" x14ac:dyDescent="0.2">
      <c r="B8032" s="3">
        <f t="shared" ca="1" si="514"/>
        <v>9.4622520440475255E-2</v>
      </c>
      <c r="C8032" s="3">
        <f t="shared" ca="1" si="515"/>
        <v>-1.3128157518575356</v>
      </c>
      <c r="D8032" s="3">
        <f t="shared" ca="1" si="514"/>
        <v>0.14432943105493801</v>
      </c>
      <c r="E8032" s="6">
        <f t="shared" ca="1" si="513"/>
        <v>-1.0610683016923637</v>
      </c>
      <c r="F8032" s="6">
        <f t="shared" ca="1" si="516"/>
        <v>1.6880021146851634</v>
      </c>
    </row>
    <row r="8033" spans="2:6" x14ac:dyDescent="0.2">
      <c r="B8033" s="3">
        <f t="shared" ca="1" si="514"/>
        <v>0.15639686321928614</v>
      </c>
      <c r="C8033" s="3">
        <f t="shared" ca="1" si="515"/>
        <v>-1.009377288230179</v>
      </c>
      <c r="D8033" s="3">
        <f t="shared" ca="1" si="514"/>
        <v>0.37594029756382441</v>
      </c>
      <c r="E8033" s="6">
        <f t="shared" ca="1" si="513"/>
        <v>-0.316160621787903</v>
      </c>
      <c r="F8033" s="6">
        <f t="shared" ca="1" si="516"/>
        <v>1.0577334488254702</v>
      </c>
    </row>
    <row r="8034" spans="2:6" x14ac:dyDescent="0.2">
      <c r="B8034" s="3">
        <f t="shared" ca="1" si="514"/>
        <v>0.51569778409431166</v>
      </c>
      <c r="C8034" s="3">
        <f t="shared" ca="1" si="515"/>
        <v>3.9358668882960759E-2</v>
      </c>
      <c r="D8034" s="3">
        <f t="shared" ca="1" si="514"/>
        <v>0.20791638641416965</v>
      </c>
      <c r="E8034" s="6">
        <f t="shared" ca="1" si="513"/>
        <v>-0.81367218483571335</v>
      </c>
      <c r="F8034" s="6">
        <f t="shared" ca="1" si="516"/>
        <v>0.81462355059963842</v>
      </c>
    </row>
    <row r="8035" spans="2:6" x14ac:dyDescent="0.2">
      <c r="B8035" s="3">
        <f t="shared" ca="1" si="514"/>
        <v>0.95127522552869481</v>
      </c>
      <c r="C8035" s="3">
        <f t="shared" ca="1" si="515"/>
        <v>1.6573459665826322</v>
      </c>
      <c r="D8035" s="3">
        <f t="shared" ca="1" si="514"/>
        <v>5.6566920147255173E-3</v>
      </c>
      <c r="E8035" s="6">
        <f t="shared" ca="1" si="513"/>
        <v>-2.5328670915047291</v>
      </c>
      <c r="F8035" s="6">
        <f t="shared" ca="1" si="516"/>
        <v>3.0269144943614354</v>
      </c>
    </row>
    <row r="8036" spans="2:6" x14ac:dyDescent="0.2">
      <c r="B8036" s="3">
        <f t="shared" ca="1" si="514"/>
        <v>0.12904331393731838</v>
      </c>
      <c r="C8036" s="3">
        <f t="shared" ca="1" si="515"/>
        <v>-1.1309250760740763</v>
      </c>
      <c r="D8036" s="3">
        <f t="shared" ca="1" si="514"/>
        <v>0.73250698482663523</v>
      </c>
      <c r="E8036" s="6">
        <f t="shared" ca="1" si="513"/>
        <v>0.620412825974478</v>
      </c>
      <c r="F8036" s="6">
        <f t="shared" ca="1" si="516"/>
        <v>1.2899238746246979</v>
      </c>
    </row>
    <row r="8037" spans="2:6" x14ac:dyDescent="0.2">
      <c r="B8037" s="3">
        <f t="shared" ca="1" si="514"/>
        <v>0.61414067286911089</v>
      </c>
      <c r="C8037" s="3">
        <f t="shared" ca="1" si="515"/>
        <v>0.29012755742279089</v>
      </c>
      <c r="D8037" s="3">
        <f t="shared" ca="1" si="514"/>
        <v>0.86682313442667869</v>
      </c>
      <c r="E8037" s="6">
        <f t="shared" ca="1" si="513"/>
        <v>1.1114987422197451</v>
      </c>
      <c r="F8037" s="6">
        <f t="shared" ca="1" si="516"/>
        <v>1.1487399416457105</v>
      </c>
    </row>
    <row r="8038" spans="2:6" x14ac:dyDescent="0.2">
      <c r="B8038" s="3">
        <f t="shared" ca="1" si="514"/>
        <v>0.33674678788006074</v>
      </c>
      <c r="C8038" s="3">
        <f t="shared" ca="1" si="515"/>
        <v>-0.42135814748820988</v>
      </c>
      <c r="D8038" s="3">
        <f t="shared" ca="1" si="514"/>
        <v>0.11449289245677352</v>
      </c>
      <c r="E8038" s="6">
        <f t="shared" ca="1" si="513"/>
        <v>-1.2029755430476612</v>
      </c>
      <c r="F8038" s="6">
        <f t="shared" ca="1" si="516"/>
        <v>1.2746343968469984</v>
      </c>
    </row>
    <row r="8039" spans="2:6" x14ac:dyDescent="0.2">
      <c r="B8039" s="3">
        <f t="shared" ca="1" si="514"/>
        <v>0.93880370653841361</v>
      </c>
      <c r="C8039" s="3">
        <f t="shared" ca="1" si="515"/>
        <v>1.5448085155630207</v>
      </c>
      <c r="D8039" s="3">
        <f t="shared" ca="1" si="514"/>
        <v>0.83057249302592184</v>
      </c>
      <c r="E8039" s="6">
        <f t="shared" ca="1" si="513"/>
        <v>0.95643003993880238</v>
      </c>
      <c r="F8039" s="6">
        <f t="shared" ca="1" si="516"/>
        <v>1.8169182070344727</v>
      </c>
    </row>
    <row r="8040" spans="2:6" x14ac:dyDescent="0.2">
      <c r="B8040" s="3">
        <f t="shared" ca="1" si="514"/>
        <v>2.0701749453445939E-2</v>
      </c>
      <c r="C8040" s="3">
        <f t="shared" ca="1" si="515"/>
        <v>-2.0394664242014051</v>
      </c>
      <c r="D8040" s="3">
        <f t="shared" ca="1" si="514"/>
        <v>0.72402937019282931</v>
      </c>
      <c r="E8040" s="6">
        <f t="shared" ca="1" si="513"/>
        <v>0.59485371326338488</v>
      </c>
      <c r="F8040" s="6">
        <f t="shared" ca="1" si="516"/>
        <v>2.1244468069660165</v>
      </c>
    </row>
    <row r="8041" spans="2:6" x14ac:dyDescent="0.2">
      <c r="B8041" s="3">
        <f t="shared" ca="1" si="514"/>
        <v>0.92710248331156708</v>
      </c>
      <c r="C8041" s="3">
        <f t="shared" ca="1" si="515"/>
        <v>1.4545458428664007</v>
      </c>
      <c r="D8041" s="3">
        <f t="shared" ca="1" si="514"/>
        <v>0.90591028292826414</v>
      </c>
      <c r="E8041" s="6">
        <f t="shared" ca="1" si="513"/>
        <v>1.3159839368528681</v>
      </c>
      <c r="F8041" s="6">
        <f t="shared" ca="1" si="516"/>
        <v>1.9615089423845871</v>
      </c>
    </row>
    <row r="8042" spans="2:6" x14ac:dyDescent="0.2">
      <c r="B8042" s="3">
        <f t="shared" ca="1" si="514"/>
        <v>0.19218173936441574</v>
      </c>
      <c r="C8042" s="3">
        <f t="shared" ca="1" si="515"/>
        <v>-0.86988458803199653</v>
      </c>
      <c r="D8042" s="3">
        <f t="shared" ca="1" si="514"/>
        <v>1.3423756588750946E-2</v>
      </c>
      <c r="E8042" s="6">
        <f t="shared" ca="1" si="513"/>
        <v>-2.2137277444879859</v>
      </c>
      <c r="F8042" s="6">
        <f t="shared" ca="1" si="516"/>
        <v>2.3785057753159782</v>
      </c>
    </row>
    <row r="8043" spans="2:6" x14ac:dyDescent="0.2">
      <c r="B8043" s="3">
        <f t="shared" ca="1" si="514"/>
        <v>0.70139469953548172</v>
      </c>
      <c r="C8043" s="3">
        <f t="shared" ca="1" si="515"/>
        <v>0.52841604880990645</v>
      </c>
      <c r="D8043" s="3">
        <f t="shared" ca="1" si="514"/>
        <v>0.8013189040429306</v>
      </c>
      <c r="E8043" s="6">
        <f t="shared" ca="1" si="513"/>
        <v>0.84634162747084085</v>
      </c>
      <c r="F8043" s="6">
        <f t="shared" ca="1" si="516"/>
        <v>0.99775631846150936</v>
      </c>
    </row>
    <row r="8044" spans="2:6" x14ac:dyDescent="0.2">
      <c r="B8044" s="3">
        <f t="shared" ca="1" si="514"/>
        <v>0.90216616677646766</v>
      </c>
      <c r="C8044" s="3">
        <f t="shared" ca="1" si="515"/>
        <v>1.2939934987443071</v>
      </c>
      <c r="D8044" s="3">
        <f t="shared" ca="1" si="514"/>
        <v>0.14931969166575065</v>
      </c>
      <c r="E8044" s="6">
        <f t="shared" ca="1" si="513"/>
        <v>-1.0393556043707206</v>
      </c>
      <c r="F8044" s="6">
        <f t="shared" ca="1" si="516"/>
        <v>1.6597226416270157</v>
      </c>
    </row>
    <row r="8045" spans="2:6" x14ac:dyDescent="0.2">
      <c r="B8045" s="3">
        <f t="shared" ca="1" si="514"/>
        <v>0.55698000934296099</v>
      </c>
      <c r="C8045" s="3">
        <f t="shared" ca="1" si="515"/>
        <v>0.14331680886273857</v>
      </c>
      <c r="D8045" s="3">
        <f t="shared" ca="1" si="514"/>
        <v>0.91337491110538549</v>
      </c>
      <c r="E8045" s="6">
        <f t="shared" ca="1" si="513"/>
        <v>1.3618343202376042</v>
      </c>
      <c r="F8045" s="6">
        <f t="shared" ca="1" si="516"/>
        <v>1.3693547471271337</v>
      </c>
    </row>
    <row r="8046" spans="2:6" x14ac:dyDescent="0.2">
      <c r="B8046" s="3">
        <f t="shared" ca="1" si="514"/>
        <v>0.3318567299538363</v>
      </c>
      <c r="C8046" s="3">
        <f t="shared" ca="1" si="515"/>
        <v>-0.43479193439270797</v>
      </c>
      <c r="D8046" s="3">
        <f t="shared" ca="1" si="514"/>
        <v>2.8348146733501056E-2</v>
      </c>
      <c r="E8046" s="6">
        <f t="shared" ca="1" si="513"/>
        <v>-1.9056448928806156</v>
      </c>
      <c r="F8046" s="6">
        <f t="shared" ca="1" si="516"/>
        <v>1.9546167102465193</v>
      </c>
    </row>
    <row r="8047" spans="2:6" x14ac:dyDescent="0.2">
      <c r="B8047" s="3">
        <f t="shared" ca="1" si="514"/>
        <v>0.73605185680365626</v>
      </c>
      <c r="C8047" s="3">
        <f t="shared" ca="1" si="515"/>
        <v>0.63122061221611958</v>
      </c>
      <c r="D8047" s="3">
        <f t="shared" ca="1" si="514"/>
        <v>1.261206997835107E-2</v>
      </c>
      <c r="E8047" s="6">
        <f t="shared" ca="1" si="513"/>
        <v>-2.2379526977876756</v>
      </c>
      <c r="F8047" s="6">
        <f t="shared" ca="1" si="516"/>
        <v>2.3252681004180205</v>
      </c>
    </row>
    <row r="8048" spans="2:6" x14ac:dyDescent="0.2">
      <c r="B8048" s="3">
        <f t="shared" ca="1" si="514"/>
        <v>0.63097556446225345</v>
      </c>
      <c r="C8048" s="3">
        <f t="shared" ca="1" si="515"/>
        <v>0.33443826189916481</v>
      </c>
      <c r="D8048" s="3">
        <f t="shared" ca="1" si="514"/>
        <v>0.78076054316917998</v>
      </c>
      <c r="E8048" s="6">
        <f t="shared" ca="1" si="513"/>
        <v>0.7747643582387862</v>
      </c>
      <c r="F8048" s="6">
        <f t="shared" ca="1" si="516"/>
        <v>0.84386536948691804</v>
      </c>
    </row>
    <row r="8049" spans="2:6" x14ac:dyDescent="0.2">
      <c r="B8049" s="3">
        <f t="shared" ca="1" si="514"/>
        <v>0.46965695693596876</v>
      </c>
      <c r="C8049" s="3">
        <f t="shared" ca="1" si="515"/>
        <v>-7.6132210941812384E-2</v>
      </c>
      <c r="D8049" s="3">
        <f t="shared" ca="1" si="514"/>
        <v>0.14812295566577283</v>
      </c>
      <c r="E8049" s="6">
        <f t="shared" ca="1" si="513"/>
        <v>-1.0445177499788811</v>
      </c>
      <c r="F8049" s="6">
        <f t="shared" ca="1" si="516"/>
        <v>1.0472886152173302</v>
      </c>
    </row>
    <row r="8050" spans="2:6" x14ac:dyDescent="0.2">
      <c r="B8050" s="3">
        <f t="shared" ca="1" si="514"/>
        <v>0.78020555755865095</v>
      </c>
      <c r="C8050" s="3">
        <f t="shared" ca="1" si="515"/>
        <v>0.77288763211564238</v>
      </c>
      <c r="D8050" s="3">
        <f t="shared" ca="1" si="514"/>
        <v>0.13750002830027086</v>
      </c>
      <c r="E8050" s="6">
        <f t="shared" ca="1" si="513"/>
        <v>-1.0916202387157317</v>
      </c>
      <c r="F8050" s="6">
        <f t="shared" ca="1" si="516"/>
        <v>1.3375313220448768</v>
      </c>
    </row>
    <row r="8051" spans="2:6" x14ac:dyDescent="0.2">
      <c r="B8051" s="3">
        <f t="shared" ca="1" si="514"/>
        <v>0.83756682936498228</v>
      </c>
      <c r="C8051" s="3">
        <f t="shared" ca="1" si="515"/>
        <v>0.98450689846727302</v>
      </c>
      <c r="D8051" s="3">
        <f t="shared" ca="1" si="514"/>
        <v>0.40082671046428886</v>
      </c>
      <c r="E8051" s="6">
        <f t="shared" ca="1" si="513"/>
        <v>-0.25120784324329282</v>
      </c>
      <c r="F8051" s="6">
        <f t="shared" ca="1" si="516"/>
        <v>1.0160507928428559</v>
      </c>
    </row>
    <row r="8052" spans="2:6" x14ac:dyDescent="0.2">
      <c r="B8052" s="3">
        <f t="shared" ca="1" si="514"/>
        <v>0.17998810779626162</v>
      </c>
      <c r="C8052" s="3">
        <f t="shared" ca="1" si="515"/>
        <v>-0.91541040967829801</v>
      </c>
      <c r="D8052" s="3">
        <f t="shared" ca="1" si="514"/>
        <v>0.4489887975714173</v>
      </c>
      <c r="E8052" s="6">
        <f t="shared" ca="1" si="513"/>
        <v>-0.12821656013560093</v>
      </c>
      <c r="F8052" s="6">
        <f t="shared" ca="1" si="516"/>
        <v>0.92434609559428316</v>
      </c>
    </row>
    <row r="8053" spans="2:6" x14ac:dyDescent="0.2">
      <c r="B8053" s="3">
        <f t="shared" ca="1" si="514"/>
        <v>0.49091320279732276</v>
      </c>
      <c r="C8053" s="3">
        <f t="shared" ca="1" si="515"/>
        <v>-2.2779192629428874E-2</v>
      </c>
      <c r="D8053" s="3">
        <f t="shared" ca="1" si="514"/>
        <v>0.93137698264598068</v>
      </c>
      <c r="E8053" s="6">
        <f t="shared" ca="1" si="513"/>
        <v>1.4861250984857206</v>
      </c>
      <c r="F8053" s="6">
        <f t="shared" ca="1" si="516"/>
        <v>1.4862996669467572</v>
      </c>
    </row>
    <row r="8054" spans="2:6" x14ac:dyDescent="0.2">
      <c r="B8054" s="3">
        <f t="shared" ca="1" si="514"/>
        <v>0.19487344250694072</v>
      </c>
      <c r="C8054" s="3">
        <f t="shared" ca="1" si="515"/>
        <v>-0.86007648056078434</v>
      </c>
      <c r="D8054" s="3">
        <f t="shared" ca="1" si="514"/>
        <v>0.25910922634618916</v>
      </c>
      <c r="E8054" s="6">
        <f t="shared" ca="1" si="513"/>
        <v>-0.64609404350979849</v>
      </c>
      <c r="F8054" s="6">
        <f t="shared" ca="1" si="516"/>
        <v>1.0757179302552629</v>
      </c>
    </row>
    <row r="8055" spans="2:6" x14ac:dyDescent="0.2">
      <c r="B8055" s="3">
        <f t="shared" ca="1" si="514"/>
        <v>0.28017197802669003</v>
      </c>
      <c r="C8055" s="3">
        <f t="shared" ca="1" si="515"/>
        <v>-0.58233069173512797</v>
      </c>
      <c r="D8055" s="3">
        <f t="shared" ca="1" si="514"/>
        <v>0.62897648623770996</v>
      </c>
      <c r="E8055" s="6">
        <f t="shared" ca="1" si="513"/>
        <v>0.32914376268679857</v>
      </c>
      <c r="F8055" s="6">
        <f t="shared" ca="1" si="516"/>
        <v>0.66891303698787052</v>
      </c>
    </row>
    <row r="8056" spans="2:6" x14ac:dyDescent="0.2">
      <c r="B8056" s="3">
        <f t="shared" ca="1" si="514"/>
        <v>0.61700256775121409</v>
      </c>
      <c r="C8056" s="3">
        <f t="shared" ca="1" si="515"/>
        <v>0.29761783008746812</v>
      </c>
      <c r="D8056" s="3">
        <f t="shared" ca="1" si="514"/>
        <v>0.23203824291903008</v>
      </c>
      <c r="E8056" s="6">
        <f t="shared" ca="1" si="513"/>
        <v>-0.73215087283964986</v>
      </c>
      <c r="F8056" s="6">
        <f t="shared" ca="1" si="516"/>
        <v>0.79032985100262676</v>
      </c>
    </row>
    <row r="8057" spans="2:6" x14ac:dyDescent="0.2">
      <c r="B8057" s="3">
        <f t="shared" ca="1" si="514"/>
        <v>0.77574911954080827</v>
      </c>
      <c r="C8057" s="3">
        <f t="shared" ca="1" si="515"/>
        <v>0.75791518197766372</v>
      </c>
      <c r="D8057" s="3">
        <f t="shared" ca="1" si="514"/>
        <v>5.1217088918040221E-2</v>
      </c>
      <c r="E8057" s="6">
        <f t="shared" ca="1" si="513"/>
        <v>-1.6331655758589969</v>
      </c>
      <c r="F8057" s="6">
        <f t="shared" ca="1" si="516"/>
        <v>1.800462502037486</v>
      </c>
    </row>
    <row r="8058" spans="2:6" x14ac:dyDescent="0.2">
      <c r="B8058" s="3">
        <f t="shared" ca="1" si="514"/>
        <v>0.57143138879847466</v>
      </c>
      <c r="C8058" s="3">
        <f t="shared" ca="1" si="515"/>
        <v>0.18001954725010083</v>
      </c>
      <c r="D8058" s="3">
        <f t="shared" ca="1" si="514"/>
        <v>0.12119763285615137</v>
      </c>
      <c r="E8058" s="6">
        <f t="shared" ca="1" si="513"/>
        <v>-1.169020763968315</v>
      </c>
      <c r="F8058" s="6">
        <f t="shared" ca="1" si="516"/>
        <v>1.1828003144999557</v>
      </c>
    </row>
    <row r="8059" spans="2:6" x14ac:dyDescent="0.2">
      <c r="B8059" s="3">
        <f t="shared" ca="1" si="514"/>
        <v>0.27116634941821804</v>
      </c>
      <c r="C8059" s="3">
        <f t="shared" ca="1" si="515"/>
        <v>-0.60928929894506256</v>
      </c>
      <c r="D8059" s="3">
        <f t="shared" ca="1" si="514"/>
        <v>0.47869576307241868</v>
      </c>
      <c r="E8059" s="6">
        <f t="shared" ca="1" si="513"/>
        <v>-5.3427209471205023E-2</v>
      </c>
      <c r="F8059" s="6">
        <f t="shared" ca="1" si="516"/>
        <v>0.61162726927504285</v>
      </c>
    </row>
    <row r="8060" spans="2:6" x14ac:dyDescent="0.2">
      <c r="B8060" s="3">
        <f t="shared" ca="1" si="514"/>
        <v>0.85847585335823207</v>
      </c>
      <c r="C8060" s="3">
        <f t="shared" ca="1" si="515"/>
        <v>1.0734967562388311</v>
      </c>
      <c r="D8060" s="3">
        <f t="shared" ca="1" si="514"/>
        <v>0.59954095510110172</v>
      </c>
      <c r="E8060" s="6">
        <f t="shared" ca="1" si="513"/>
        <v>0.25215910054856583</v>
      </c>
      <c r="F8060" s="6">
        <f t="shared" ca="1" si="516"/>
        <v>1.1027146038956563</v>
      </c>
    </row>
    <row r="8061" spans="2:6" x14ac:dyDescent="0.2">
      <c r="B8061" s="3">
        <f t="shared" ca="1" si="514"/>
        <v>0.16331912357943157</v>
      </c>
      <c r="C8061" s="3">
        <f t="shared" ca="1" si="515"/>
        <v>-0.98090772602262111</v>
      </c>
      <c r="D8061" s="3">
        <f t="shared" ca="1" si="514"/>
        <v>0.78102637930698249</v>
      </c>
      <c r="E8061" s="6">
        <f t="shared" ca="1" si="513"/>
        <v>0.7756642704891098</v>
      </c>
      <c r="F8061" s="6">
        <f t="shared" ca="1" si="516"/>
        <v>1.2505338969753168</v>
      </c>
    </row>
    <row r="8062" spans="2:6" x14ac:dyDescent="0.2">
      <c r="B8062" s="3">
        <f t="shared" ca="1" si="514"/>
        <v>0.41036284338056939</v>
      </c>
      <c r="C8062" s="3">
        <f t="shared" ca="1" si="515"/>
        <v>-0.22661170889114438</v>
      </c>
      <c r="D8062" s="3">
        <f t="shared" ca="1" si="514"/>
        <v>0.83372806850546177</v>
      </c>
      <c r="E8062" s="6">
        <f t="shared" ca="1" si="513"/>
        <v>0.9690026580224872</v>
      </c>
      <c r="F8062" s="6">
        <f t="shared" ca="1" si="516"/>
        <v>0.99514773670104384</v>
      </c>
    </row>
    <row r="8063" spans="2:6" x14ac:dyDescent="0.2">
      <c r="B8063" s="3">
        <f t="shared" ca="1" si="514"/>
        <v>9.1716334215639184E-2</v>
      </c>
      <c r="C8063" s="3">
        <f t="shared" ca="1" si="515"/>
        <v>-1.33025985738631</v>
      </c>
      <c r="D8063" s="3">
        <f t="shared" ca="1" si="514"/>
        <v>0.59805050582942898</v>
      </c>
      <c r="E8063" s="6">
        <f t="shared" ca="1" si="513"/>
        <v>0.2483042792043923</v>
      </c>
      <c r="F8063" s="6">
        <f t="shared" ca="1" si="516"/>
        <v>1.3532354943780698</v>
      </c>
    </row>
    <row r="8064" spans="2:6" x14ac:dyDescent="0.2">
      <c r="B8064" s="3">
        <f t="shared" ca="1" si="514"/>
        <v>0.51058389220949452</v>
      </c>
      <c r="C8064" s="3">
        <f t="shared" ca="1" si="515"/>
        <v>2.6532996343678818E-2</v>
      </c>
      <c r="D8064" s="3">
        <f t="shared" ca="1" si="514"/>
        <v>0.59538698728777273</v>
      </c>
      <c r="E8064" s="6">
        <f t="shared" ca="1" si="513"/>
        <v>0.2414246297702943</v>
      </c>
      <c r="F8064" s="6">
        <f t="shared" ca="1" si="516"/>
        <v>0.24287826529909454</v>
      </c>
    </row>
    <row r="8065" spans="2:6" x14ac:dyDescent="0.2">
      <c r="B8065" s="3">
        <f t="shared" ca="1" si="514"/>
        <v>0.6486602811285318</v>
      </c>
      <c r="C8065" s="3">
        <f t="shared" ca="1" si="515"/>
        <v>0.38170601534203419</v>
      </c>
      <c r="D8065" s="3">
        <f t="shared" ca="1" si="514"/>
        <v>0.37195743419091043</v>
      </c>
      <c r="E8065" s="6">
        <f t="shared" ca="1" si="513"/>
        <v>-0.32667346972445832</v>
      </c>
      <c r="F8065" s="6">
        <f t="shared" ca="1" si="516"/>
        <v>0.50240923356374512</v>
      </c>
    </row>
    <row r="8066" spans="2:6" x14ac:dyDescent="0.2">
      <c r="B8066" s="3">
        <f t="shared" ca="1" si="514"/>
        <v>0.69322411221630353</v>
      </c>
      <c r="C8066" s="3">
        <f t="shared" ca="1" si="515"/>
        <v>0.50501005238138341</v>
      </c>
      <c r="D8066" s="3">
        <f t="shared" ca="1" si="514"/>
        <v>0.33317353858987109</v>
      </c>
      <c r="E8066" s="6">
        <f t="shared" ca="1" si="513"/>
        <v>-0.43116682067554318</v>
      </c>
      <c r="F8066" s="6">
        <f t="shared" ca="1" si="516"/>
        <v>0.6640331168380863</v>
      </c>
    </row>
    <row r="8067" spans="2:6" x14ac:dyDescent="0.2">
      <c r="B8067" s="3">
        <f t="shared" ca="1" si="514"/>
        <v>9.1035552747119497E-2</v>
      </c>
      <c r="C8067" s="3">
        <f t="shared" ca="1" si="515"/>
        <v>-1.3344051733848914</v>
      </c>
      <c r="D8067" s="3">
        <f t="shared" ca="1" si="514"/>
        <v>0.25672277867051341</v>
      </c>
      <c r="E8067" s="6">
        <f t="shared" ca="1" si="513"/>
        <v>-0.65348205067656451</v>
      </c>
      <c r="F8067" s="6">
        <f t="shared" ca="1" si="516"/>
        <v>1.4858250089808052</v>
      </c>
    </row>
    <row r="8068" spans="2:6" x14ac:dyDescent="0.2">
      <c r="B8068" s="3">
        <f t="shared" ca="1" si="514"/>
        <v>0.33323171632882609</v>
      </c>
      <c r="C8068" s="3">
        <f t="shared" ca="1" si="515"/>
        <v>-0.43100679100474271</v>
      </c>
      <c r="D8068" s="3">
        <f t="shared" ca="1" si="514"/>
        <v>0.16380635762497053</v>
      </c>
      <c r="E8068" s="6">
        <f t="shared" ca="1" si="513"/>
        <v>-0.9789337492374276</v>
      </c>
      <c r="F8068" s="6">
        <f t="shared" ca="1" si="516"/>
        <v>1.0696158839921239</v>
      </c>
    </row>
    <row r="8069" spans="2:6" x14ac:dyDescent="0.2">
      <c r="B8069" s="3">
        <f t="shared" ca="1" si="514"/>
        <v>0.60357125427741576</v>
      </c>
      <c r="C8069" s="3">
        <f t="shared" ca="1" si="515"/>
        <v>0.26260182736939591</v>
      </c>
      <c r="D8069" s="3">
        <f t="shared" ca="1" si="514"/>
        <v>0.45258178730626741</v>
      </c>
      <c r="E8069" s="6">
        <f t="shared" ref="E8069:E8132" ca="1" si="517">_xlfn.NORM.S.INV(D8069)</f>
        <v>-0.11914109358112958</v>
      </c>
      <c r="F8069" s="6">
        <f t="shared" ca="1" si="516"/>
        <v>0.28836490756930444</v>
      </c>
    </row>
    <row r="8070" spans="2:6" x14ac:dyDescent="0.2">
      <c r="B8070" s="3">
        <f t="shared" ref="B8070:D8133" ca="1" si="518">RAND()</f>
        <v>0.65034438494252245</v>
      </c>
      <c r="C8070" s="3">
        <f t="shared" ref="C8070:C8133" ca="1" si="519">_xlfn.NORM.S.INV(B8070)</f>
        <v>0.38625040059265869</v>
      </c>
      <c r="D8070" s="3">
        <f t="shared" ca="1" si="518"/>
        <v>0.25526395340530905</v>
      </c>
      <c r="E8070" s="6">
        <f t="shared" ca="1" si="517"/>
        <v>-0.65801591162739548</v>
      </c>
      <c r="F8070" s="6">
        <f t="shared" ref="F8070:F8133" ca="1" si="520">SQRT(C8070^2+E8070^2)</f>
        <v>0.76300348093099923</v>
      </c>
    </row>
    <row r="8071" spans="2:6" x14ac:dyDescent="0.2">
      <c r="B8071" s="3">
        <f t="shared" ca="1" si="518"/>
        <v>0.81060227175342814</v>
      </c>
      <c r="C8071" s="3">
        <f t="shared" ca="1" si="519"/>
        <v>0.88011787535235864</v>
      </c>
      <c r="D8071" s="3">
        <f t="shared" ca="1" si="518"/>
        <v>0.99930679103193754</v>
      </c>
      <c r="E8071" s="6">
        <f t="shared" ca="1" si="517"/>
        <v>3.1974638377171001</v>
      </c>
      <c r="F8071" s="6">
        <f t="shared" ca="1" si="520"/>
        <v>3.3163809292696333</v>
      </c>
    </row>
    <row r="8072" spans="2:6" x14ac:dyDescent="0.2">
      <c r="B8072" s="3">
        <f t="shared" ca="1" si="518"/>
        <v>0.69217360131439298</v>
      </c>
      <c r="C8072" s="3">
        <f t="shared" ca="1" si="519"/>
        <v>0.50202093140761506</v>
      </c>
      <c r="D8072" s="3">
        <f t="shared" ca="1" si="518"/>
        <v>0.72690505300380126</v>
      </c>
      <c r="E8072" s="6">
        <f t="shared" ca="1" si="517"/>
        <v>0.60347928209127744</v>
      </c>
      <c r="F8072" s="6">
        <f t="shared" ca="1" si="520"/>
        <v>0.78499188498020345</v>
      </c>
    </row>
    <row r="8073" spans="2:6" x14ac:dyDescent="0.2">
      <c r="B8073" s="3">
        <f t="shared" ca="1" si="518"/>
        <v>0.39704249182946083</v>
      </c>
      <c r="C8073" s="3">
        <f t="shared" ca="1" si="519"/>
        <v>-0.26100975614588345</v>
      </c>
      <c r="D8073" s="3">
        <f t="shared" ca="1" si="518"/>
        <v>0.53408327084175322</v>
      </c>
      <c r="E8073" s="6">
        <f t="shared" ca="1" si="517"/>
        <v>8.5538287069233054E-2</v>
      </c>
      <c r="F8073" s="6">
        <f t="shared" ca="1" si="520"/>
        <v>0.27466869380778014</v>
      </c>
    </row>
    <row r="8074" spans="2:6" x14ac:dyDescent="0.2">
      <c r="B8074" s="3">
        <f t="shared" ca="1" si="518"/>
        <v>0.53449323485437139</v>
      </c>
      <c r="C8074" s="3">
        <f t="shared" ca="1" si="519"/>
        <v>8.6569726493573293E-2</v>
      </c>
      <c r="D8074" s="3">
        <f t="shared" ca="1" si="518"/>
        <v>0.53458619465956991</v>
      </c>
      <c r="E8074" s="6">
        <f t="shared" ca="1" si="517"/>
        <v>8.6803619324430023E-2</v>
      </c>
      <c r="F8074" s="6">
        <f t="shared" ca="1" si="520"/>
        <v>0.12259358006434369</v>
      </c>
    </row>
    <row r="8075" spans="2:6" x14ac:dyDescent="0.2">
      <c r="B8075" s="3">
        <f t="shared" ca="1" si="518"/>
        <v>0.71571595818132272</v>
      </c>
      <c r="C8075" s="3">
        <f t="shared" ca="1" si="519"/>
        <v>0.57016162141824234</v>
      </c>
      <c r="D8075" s="3">
        <f t="shared" ca="1" si="518"/>
        <v>0.74686045488364561</v>
      </c>
      <c r="E8075" s="6">
        <f t="shared" ca="1" si="517"/>
        <v>0.66464263903888054</v>
      </c>
      <c r="F8075" s="6">
        <f t="shared" ca="1" si="520"/>
        <v>0.8756906486692928</v>
      </c>
    </row>
    <row r="8076" spans="2:6" x14ac:dyDescent="0.2">
      <c r="B8076" s="3">
        <f t="shared" ca="1" si="518"/>
        <v>2.5946072535654174E-3</v>
      </c>
      <c r="C8076" s="3">
        <f t="shared" ca="1" si="519"/>
        <v>-2.795047157565766</v>
      </c>
      <c r="D8076" s="3">
        <f t="shared" ca="1" si="518"/>
        <v>0.38031430215304152</v>
      </c>
      <c r="E8076" s="6">
        <f t="shared" ca="1" si="517"/>
        <v>-0.30465542234445353</v>
      </c>
      <c r="F8076" s="6">
        <f t="shared" ca="1" si="520"/>
        <v>2.8116015968448207</v>
      </c>
    </row>
    <row r="8077" spans="2:6" x14ac:dyDescent="0.2">
      <c r="B8077" s="3">
        <f t="shared" ca="1" si="518"/>
        <v>0.71063466132897857</v>
      </c>
      <c r="C8077" s="3">
        <f t="shared" ca="1" si="519"/>
        <v>0.55523975888800725</v>
      </c>
      <c r="D8077" s="3">
        <f t="shared" ca="1" si="518"/>
        <v>0.96269834631778661</v>
      </c>
      <c r="E8077" s="6">
        <f t="shared" ca="1" si="517"/>
        <v>1.7828955515499574</v>
      </c>
      <c r="F8077" s="6">
        <f t="shared" ca="1" si="520"/>
        <v>1.8673531368187002</v>
      </c>
    </row>
    <row r="8078" spans="2:6" x14ac:dyDescent="0.2">
      <c r="B8078" s="3">
        <f t="shared" ca="1" si="518"/>
        <v>0.30986632343338372</v>
      </c>
      <c r="C8078" s="3">
        <f t="shared" ca="1" si="519"/>
        <v>-0.49622929174627367</v>
      </c>
      <c r="D8078" s="3">
        <f t="shared" ca="1" si="518"/>
        <v>0.28999613152483894</v>
      </c>
      <c r="E8078" s="6">
        <f t="shared" ca="1" si="517"/>
        <v>-0.55339602087414985</v>
      </c>
      <c r="F8078" s="6">
        <f t="shared" ca="1" si="520"/>
        <v>0.74329715854855172</v>
      </c>
    </row>
    <row r="8079" spans="2:6" x14ac:dyDescent="0.2">
      <c r="B8079" s="3">
        <f t="shared" ca="1" si="518"/>
        <v>0.97328750502240724</v>
      </c>
      <c r="C8079" s="3">
        <f t="shared" ca="1" si="519"/>
        <v>1.9314697237370297</v>
      </c>
      <c r="D8079" s="3">
        <f t="shared" ca="1" si="518"/>
        <v>0.82166695611919571</v>
      </c>
      <c r="E8079" s="6">
        <f t="shared" ca="1" si="517"/>
        <v>0.92173640238849242</v>
      </c>
      <c r="F8079" s="6">
        <f t="shared" ca="1" si="520"/>
        <v>2.140133941883283</v>
      </c>
    </row>
    <row r="8080" spans="2:6" x14ac:dyDescent="0.2">
      <c r="B8080" s="3">
        <f t="shared" ca="1" si="518"/>
        <v>0.84987091967769024</v>
      </c>
      <c r="C8080" s="3">
        <f t="shared" ca="1" si="519"/>
        <v>1.0358799326886636</v>
      </c>
      <c r="D8080" s="3">
        <f t="shared" ca="1" si="518"/>
        <v>0.54147404133196675</v>
      </c>
      <c r="E8080" s="6">
        <f t="shared" ca="1" si="517"/>
        <v>0.10414797746241998</v>
      </c>
      <c r="F8080" s="6">
        <f t="shared" ca="1" si="520"/>
        <v>1.0411023178134717</v>
      </c>
    </row>
    <row r="8081" spans="2:6" x14ac:dyDescent="0.2">
      <c r="B8081" s="3">
        <f t="shared" ca="1" si="518"/>
        <v>8.6468057357932393E-3</v>
      </c>
      <c r="C8081" s="3">
        <f t="shared" ca="1" si="519"/>
        <v>-2.3804051714922605</v>
      </c>
      <c r="D8081" s="3">
        <f t="shared" ca="1" si="518"/>
        <v>0.89443498117666409</v>
      </c>
      <c r="E8081" s="6">
        <f t="shared" ca="1" si="517"/>
        <v>1.2504641656783619</v>
      </c>
      <c r="F8081" s="6">
        <f t="shared" ca="1" si="520"/>
        <v>2.6888639627383122</v>
      </c>
    </row>
    <row r="8082" spans="2:6" x14ac:dyDescent="0.2">
      <c r="B8082" s="3">
        <f t="shared" ca="1" si="518"/>
        <v>0.66780284054640349</v>
      </c>
      <c r="C8082" s="3">
        <f t="shared" ca="1" si="519"/>
        <v>0.43385420174777833</v>
      </c>
      <c r="D8082" s="3">
        <f t="shared" ca="1" si="518"/>
        <v>0.7346885112130126</v>
      </c>
      <c r="E8082" s="6">
        <f t="shared" ca="1" si="517"/>
        <v>0.62705531376389201</v>
      </c>
      <c r="F8082" s="6">
        <f t="shared" ca="1" si="520"/>
        <v>0.76251415389731292</v>
      </c>
    </row>
    <row r="8083" spans="2:6" x14ac:dyDescent="0.2">
      <c r="B8083" s="3">
        <f t="shared" ca="1" si="518"/>
        <v>0.80031887257131418</v>
      </c>
      <c r="C8083" s="3">
        <f t="shared" ca="1" si="519"/>
        <v>0.84276076559348712</v>
      </c>
      <c r="D8083" s="3">
        <f t="shared" ca="1" si="518"/>
        <v>0.8300256082009847</v>
      </c>
      <c r="E8083" s="6">
        <f t="shared" ca="1" si="517"/>
        <v>0.95426645480341143</v>
      </c>
      <c r="F8083" s="6">
        <f t="shared" ca="1" si="520"/>
        <v>1.2731339971844251</v>
      </c>
    </row>
    <row r="8084" spans="2:6" x14ac:dyDescent="0.2">
      <c r="B8084" s="3">
        <f t="shared" ca="1" si="518"/>
        <v>2.4033046847701911E-2</v>
      </c>
      <c r="C8084" s="3">
        <f t="shared" ca="1" si="519"/>
        <v>-1.9767836225851083</v>
      </c>
      <c r="D8084" s="3">
        <f t="shared" ca="1" si="518"/>
        <v>0.59733763184721655</v>
      </c>
      <c r="E8084" s="6">
        <f t="shared" ca="1" si="517"/>
        <v>0.246461845729461</v>
      </c>
      <c r="F8084" s="6">
        <f t="shared" ca="1" si="520"/>
        <v>1.9920885853598671</v>
      </c>
    </row>
    <row r="8085" spans="2:6" x14ac:dyDescent="0.2">
      <c r="B8085" s="3">
        <f t="shared" ca="1" si="518"/>
        <v>0.95522315389572487</v>
      </c>
      <c r="C8085" s="3">
        <f t="shared" ca="1" si="519"/>
        <v>1.6977566955751453</v>
      </c>
      <c r="D8085" s="3">
        <f t="shared" ca="1" si="518"/>
        <v>0.99656787506588074</v>
      </c>
      <c r="E8085" s="6">
        <f t="shared" ca="1" si="517"/>
        <v>2.703359316265932</v>
      </c>
      <c r="F8085" s="6">
        <f t="shared" ca="1" si="520"/>
        <v>3.1922608587350823</v>
      </c>
    </row>
    <row r="8086" spans="2:6" x14ac:dyDescent="0.2">
      <c r="B8086" s="3">
        <f t="shared" ca="1" si="518"/>
        <v>0.83088458006357924</v>
      </c>
      <c r="C8086" s="3">
        <f t="shared" ca="1" si="519"/>
        <v>0.95766672712391354</v>
      </c>
      <c r="D8086" s="3">
        <f t="shared" ca="1" si="518"/>
        <v>0.37349608170859527</v>
      </c>
      <c r="E8086" s="6">
        <f t="shared" ca="1" si="517"/>
        <v>-0.32260796157292376</v>
      </c>
      <c r="F8086" s="6">
        <f t="shared" ca="1" si="520"/>
        <v>1.0105451286857332</v>
      </c>
    </row>
    <row r="8087" spans="2:6" x14ac:dyDescent="0.2">
      <c r="B8087" s="3">
        <f t="shared" ca="1" si="518"/>
        <v>0.72035896984991732</v>
      </c>
      <c r="C8087" s="3">
        <f t="shared" ca="1" si="519"/>
        <v>0.58390822330705849</v>
      </c>
      <c r="D8087" s="3">
        <f t="shared" ca="1" si="518"/>
        <v>0.95443130000178622</v>
      </c>
      <c r="E8087" s="6">
        <f t="shared" ca="1" si="517"/>
        <v>1.6894282032658638</v>
      </c>
      <c r="F8087" s="6">
        <f t="shared" ca="1" si="520"/>
        <v>1.7874888719194115</v>
      </c>
    </row>
    <row r="8088" spans="2:6" x14ac:dyDescent="0.2">
      <c r="B8088" s="3">
        <f t="shared" ca="1" si="518"/>
        <v>0.11806725640085158</v>
      </c>
      <c r="C8088" s="3">
        <f t="shared" ca="1" si="519"/>
        <v>-1.1847039686272025</v>
      </c>
      <c r="D8088" s="3">
        <f t="shared" ca="1" si="518"/>
        <v>1.6245159999581427E-2</v>
      </c>
      <c r="E8088" s="6">
        <f t="shared" ca="1" si="517"/>
        <v>-2.1383256767259242</v>
      </c>
      <c r="F8088" s="6">
        <f t="shared" ca="1" si="520"/>
        <v>2.4445777126175443</v>
      </c>
    </row>
    <row r="8089" spans="2:6" x14ac:dyDescent="0.2">
      <c r="B8089" s="3">
        <f t="shared" ca="1" si="518"/>
        <v>0.28448359469146811</v>
      </c>
      <c r="C8089" s="3">
        <f t="shared" ca="1" si="519"/>
        <v>-0.56957323011271233</v>
      </c>
      <c r="D8089" s="3">
        <f t="shared" ca="1" si="518"/>
        <v>0.86950113722651201</v>
      </c>
      <c r="E8089" s="6">
        <f t="shared" ca="1" si="517"/>
        <v>1.1240360670055263</v>
      </c>
      <c r="F8089" s="6">
        <f t="shared" ca="1" si="520"/>
        <v>1.2601074336699551</v>
      </c>
    </row>
    <row r="8090" spans="2:6" x14ac:dyDescent="0.2">
      <c r="B8090" s="3">
        <f t="shared" ca="1" si="518"/>
        <v>0.56708979554422656</v>
      </c>
      <c r="C8090" s="3">
        <f t="shared" ca="1" si="519"/>
        <v>0.16896978347609845</v>
      </c>
      <c r="D8090" s="3">
        <f t="shared" ca="1" si="518"/>
        <v>0.13466677777023395</v>
      </c>
      <c r="E8090" s="6">
        <f t="shared" ca="1" si="517"/>
        <v>-1.1045986056561676</v>
      </c>
      <c r="F8090" s="6">
        <f t="shared" ca="1" si="520"/>
        <v>1.1174474785624198</v>
      </c>
    </row>
    <row r="8091" spans="2:6" x14ac:dyDescent="0.2">
      <c r="B8091" s="3">
        <f t="shared" ca="1" si="518"/>
        <v>0.96479752984277012</v>
      </c>
      <c r="C8091" s="3">
        <f t="shared" ca="1" si="519"/>
        <v>1.8092965782226451</v>
      </c>
      <c r="D8091" s="3">
        <f t="shared" ca="1" si="518"/>
        <v>0.67148420002547538</v>
      </c>
      <c r="E8091" s="6">
        <f t="shared" ca="1" si="517"/>
        <v>0.44401519245618515</v>
      </c>
      <c r="F8091" s="6">
        <f t="shared" ca="1" si="520"/>
        <v>1.8629824473408425</v>
      </c>
    </row>
    <row r="8092" spans="2:6" x14ac:dyDescent="0.2">
      <c r="B8092" s="3">
        <f t="shared" ca="1" si="518"/>
        <v>0.32497382561042809</v>
      </c>
      <c r="C8092" s="3">
        <f t="shared" ca="1" si="519"/>
        <v>-0.45383491526643449</v>
      </c>
      <c r="D8092" s="3">
        <f t="shared" ca="1" si="518"/>
        <v>0.39478982534767071</v>
      </c>
      <c r="E8092" s="6">
        <f t="shared" ca="1" si="517"/>
        <v>-0.26685649955405827</v>
      </c>
      <c r="F8092" s="6">
        <f t="shared" ca="1" si="520"/>
        <v>0.52647746549034447</v>
      </c>
    </row>
    <row r="8093" spans="2:6" x14ac:dyDescent="0.2">
      <c r="B8093" s="3">
        <f t="shared" ca="1" si="518"/>
        <v>0.67048106242050232</v>
      </c>
      <c r="C8093" s="3">
        <f t="shared" ca="1" si="519"/>
        <v>0.44124191033216181</v>
      </c>
      <c r="D8093" s="3">
        <f t="shared" ca="1" si="518"/>
        <v>0.50662660736124654</v>
      </c>
      <c r="E8093" s="6">
        <f t="shared" ca="1" si="517"/>
        <v>1.6611205272532199E-2</v>
      </c>
      <c r="F8093" s="6">
        <f t="shared" ca="1" si="520"/>
        <v>0.44155447633806377</v>
      </c>
    </row>
    <row r="8094" spans="2:6" x14ac:dyDescent="0.2">
      <c r="B8094" s="3">
        <f t="shared" ca="1" si="518"/>
        <v>0.8626670605115897</v>
      </c>
      <c r="C8094" s="3">
        <f t="shared" ca="1" si="519"/>
        <v>1.0923805260435371</v>
      </c>
      <c r="D8094" s="3">
        <f t="shared" ca="1" si="518"/>
        <v>0.98912999962031378</v>
      </c>
      <c r="E8094" s="6">
        <f t="shared" ca="1" si="517"/>
        <v>2.2948800265389209</v>
      </c>
      <c r="F8094" s="6">
        <f t="shared" ca="1" si="520"/>
        <v>2.5416076703312083</v>
      </c>
    </row>
    <row r="8095" spans="2:6" x14ac:dyDescent="0.2">
      <c r="B8095" s="3">
        <f t="shared" ca="1" si="518"/>
        <v>4.8332892433932684E-2</v>
      </c>
      <c r="C8095" s="3">
        <f t="shared" ca="1" si="519"/>
        <v>-1.6612373605110295</v>
      </c>
      <c r="D8095" s="3">
        <f t="shared" ca="1" si="518"/>
        <v>0.10708610281889708</v>
      </c>
      <c r="E8095" s="6">
        <f t="shared" ca="1" si="517"/>
        <v>-1.2421744465238529</v>
      </c>
      <c r="F8095" s="6">
        <f t="shared" ca="1" si="520"/>
        <v>2.0742967298712336</v>
      </c>
    </row>
    <row r="8096" spans="2:6" x14ac:dyDescent="0.2">
      <c r="B8096" s="3">
        <f t="shared" ca="1" si="518"/>
        <v>0.92480726652482925</v>
      </c>
      <c r="C8096" s="3">
        <f t="shared" ca="1" si="519"/>
        <v>1.4381712623305043</v>
      </c>
      <c r="D8096" s="3">
        <f t="shared" ca="1" si="518"/>
        <v>0.34455812578759915</v>
      </c>
      <c r="E8096" s="6">
        <f t="shared" ca="1" si="517"/>
        <v>-0.40005466862503514</v>
      </c>
      <c r="F8096" s="6">
        <f t="shared" ca="1" si="520"/>
        <v>1.4927760440474662</v>
      </c>
    </row>
    <row r="8097" spans="2:6" x14ac:dyDescent="0.2">
      <c r="B8097" s="3">
        <f t="shared" ca="1" si="518"/>
        <v>0.57882837543780652</v>
      </c>
      <c r="C8097" s="3">
        <f t="shared" ca="1" si="519"/>
        <v>0.1988970858561091</v>
      </c>
      <c r="D8097" s="3">
        <f t="shared" ca="1" si="518"/>
        <v>0.54136083761623288</v>
      </c>
      <c r="E8097" s="6">
        <f t="shared" ca="1" si="517"/>
        <v>0.10386267893963634</v>
      </c>
      <c r="F8097" s="6">
        <f t="shared" ca="1" si="520"/>
        <v>0.22438250118618969</v>
      </c>
    </row>
    <row r="8098" spans="2:6" x14ac:dyDescent="0.2">
      <c r="B8098" s="3">
        <f t="shared" ca="1" si="518"/>
        <v>0.14502575655275718</v>
      </c>
      <c r="C8098" s="3">
        <f t="shared" ca="1" si="519"/>
        <v>-1.0580086187376654</v>
      </c>
      <c r="D8098" s="3">
        <f t="shared" ca="1" si="518"/>
        <v>0.77013239543288614</v>
      </c>
      <c r="E8098" s="6">
        <f t="shared" ca="1" si="517"/>
        <v>0.73928293547775092</v>
      </c>
      <c r="F8098" s="6">
        <f t="shared" ca="1" si="520"/>
        <v>1.2907058131161349</v>
      </c>
    </row>
    <row r="8099" spans="2:6" x14ac:dyDescent="0.2">
      <c r="B8099" s="3">
        <f t="shared" ca="1" si="518"/>
        <v>0.76379773275791807</v>
      </c>
      <c r="C8099" s="3">
        <f t="shared" ca="1" si="519"/>
        <v>0.71857222085579442</v>
      </c>
      <c r="D8099" s="3">
        <f t="shared" ca="1" si="518"/>
        <v>0.57585481395083138</v>
      </c>
      <c r="E8099" s="6">
        <f t="shared" ca="1" si="517"/>
        <v>0.19130024124092326</v>
      </c>
      <c r="F8099" s="6">
        <f t="shared" ca="1" si="520"/>
        <v>0.74360057751757025</v>
      </c>
    </row>
    <row r="8100" spans="2:6" x14ac:dyDescent="0.2">
      <c r="B8100" s="3">
        <f t="shared" ca="1" si="518"/>
        <v>0.76533474625507369</v>
      </c>
      <c r="C8100" s="3">
        <f t="shared" ca="1" si="519"/>
        <v>0.72356879054929824</v>
      </c>
      <c r="D8100" s="3">
        <f t="shared" ca="1" si="518"/>
        <v>0.5248689341734748</v>
      </c>
      <c r="E8100" s="6">
        <f t="shared" ca="1" si="517"/>
        <v>6.2377601473194266E-2</v>
      </c>
      <c r="F8100" s="6">
        <f t="shared" ca="1" si="520"/>
        <v>0.72625254548436724</v>
      </c>
    </row>
    <row r="8101" spans="2:6" x14ac:dyDescent="0.2">
      <c r="B8101" s="3">
        <f t="shared" ca="1" si="518"/>
        <v>0.37739799263727203</v>
      </c>
      <c r="C8101" s="3">
        <f t="shared" ca="1" si="519"/>
        <v>-0.31232178529127802</v>
      </c>
      <c r="D8101" s="3">
        <f t="shared" ca="1" si="518"/>
        <v>0.943945797819428</v>
      </c>
      <c r="E8101" s="6">
        <f t="shared" ca="1" si="517"/>
        <v>1.5887873757217696</v>
      </c>
      <c r="F8101" s="6">
        <f t="shared" ca="1" si="520"/>
        <v>1.6191943128668649</v>
      </c>
    </row>
    <row r="8102" spans="2:6" x14ac:dyDescent="0.2">
      <c r="B8102" s="3">
        <f t="shared" ca="1" si="518"/>
        <v>0.91697877484985868</v>
      </c>
      <c r="C8102" s="3">
        <f t="shared" ca="1" si="519"/>
        <v>1.3850327602746384</v>
      </c>
      <c r="D8102" s="3">
        <f t="shared" ca="1" si="518"/>
        <v>0.95904725922394796</v>
      </c>
      <c r="E8102" s="6">
        <f t="shared" ca="1" si="517"/>
        <v>1.7397354499948738</v>
      </c>
      <c r="F8102" s="6">
        <f t="shared" ca="1" si="520"/>
        <v>2.2237345127066876</v>
      </c>
    </row>
    <row r="8103" spans="2:6" x14ac:dyDescent="0.2">
      <c r="B8103" s="3">
        <f t="shared" ca="1" si="518"/>
        <v>0.29049894060478876</v>
      </c>
      <c r="C8103" s="3">
        <f t="shared" ca="1" si="519"/>
        <v>-0.55192771184082456</v>
      </c>
      <c r="D8103" s="3">
        <f t="shared" ca="1" si="518"/>
        <v>0.10680707135930212</v>
      </c>
      <c r="E8103" s="6">
        <f t="shared" ca="1" si="517"/>
        <v>-1.2436887373186767</v>
      </c>
      <c r="F8103" s="6">
        <f t="shared" ca="1" si="520"/>
        <v>1.3606564130709753</v>
      </c>
    </row>
    <row r="8104" spans="2:6" x14ac:dyDescent="0.2">
      <c r="B8104" s="3">
        <f t="shared" ca="1" si="518"/>
        <v>0.20463350786497303</v>
      </c>
      <c r="C8104" s="3">
        <f t="shared" ca="1" si="519"/>
        <v>-0.82518421140217535</v>
      </c>
      <c r="D8104" s="3">
        <f t="shared" ca="1" si="518"/>
        <v>0.71380266699141004</v>
      </c>
      <c r="E8104" s="6">
        <f t="shared" ca="1" si="517"/>
        <v>0.56452827042055953</v>
      </c>
      <c r="F8104" s="6">
        <f t="shared" ca="1" si="520"/>
        <v>0.99981055748149528</v>
      </c>
    </row>
    <row r="8105" spans="2:6" x14ac:dyDescent="0.2">
      <c r="B8105" s="3">
        <f t="shared" ca="1" si="518"/>
        <v>0.91822979171532093</v>
      </c>
      <c r="C8105" s="3">
        <f t="shared" ca="1" si="519"/>
        <v>1.3932625314738016</v>
      </c>
      <c r="D8105" s="3">
        <f t="shared" ca="1" si="518"/>
        <v>0.6389807110384651</v>
      </c>
      <c r="E8105" s="6">
        <f t="shared" ca="1" si="517"/>
        <v>0.35573560513546204</v>
      </c>
      <c r="F8105" s="6">
        <f t="shared" ca="1" si="520"/>
        <v>1.4379597707759002</v>
      </c>
    </row>
    <row r="8106" spans="2:6" x14ac:dyDescent="0.2">
      <c r="B8106" s="3">
        <f t="shared" ca="1" si="518"/>
        <v>0.9103862321631111</v>
      </c>
      <c r="C8106" s="3">
        <f t="shared" ca="1" si="519"/>
        <v>1.3431372503798693</v>
      </c>
      <c r="D8106" s="3">
        <f t="shared" ca="1" si="518"/>
        <v>0.30977983128018427</v>
      </c>
      <c r="E8106" s="6">
        <f t="shared" ca="1" si="517"/>
        <v>-0.49647451642266327</v>
      </c>
      <c r="F8106" s="6">
        <f t="shared" ca="1" si="520"/>
        <v>1.4319583160187006</v>
      </c>
    </row>
    <row r="8107" spans="2:6" x14ac:dyDescent="0.2">
      <c r="B8107" s="3">
        <f t="shared" ca="1" si="518"/>
        <v>0.21145844980434747</v>
      </c>
      <c r="C8107" s="3">
        <f t="shared" ca="1" si="519"/>
        <v>-0.8013709983114311</v>
      </c>
      <c r="D8107" s="3">
        <f t="shared" ca="1" si="518"/>
        <v>0.94828832252601958</v>
      </c>
      <c r="E8107" s="6">
        <f t="shared" ca="1" si="517"/>
        <v>1.6284790168173255</v>
      </c>
      <c r="F8107" s="6">
        <f t="shared" ca="1" si="520"/>
        <v>1.8149764144883491</v>
      </c>
    </row>
    <row r="8108" spans="2:6" x14ac:dyDescent="0.2">
      <c r="B8108" s="3">
        <f t="shared" ca="1" si="518"/>
        <v>3.6943050090541329E-2</v>
      </c>
      <c r="C8108" s="3">
        <f t="shared" ca="1" si="519"/>
        <v>-1.7873180384458793</v>
      </c>
      <c r="D8108" s="3">
        <f t="shared" ca="1" si="518"/>
        <v>0.38570374608850089</v>
      </c>
      <c r="E8108" s="6">
        <f t="shared" ca="1" si="517"/>
        <v>-0.29053432881452096</v>
      </c>
      <c r="F8108" s="6">
        <f t="shared" ca="1" si="520"/>
        <v>1.8107777242869236</v>
      </c>
    </row>
    <row r="8109" spans="2:6" x14ac:dyDescent="0.2">
      <c r="B8109" s="3">
        <f t="shared" ca="1" si="518"/>
        <v>0.78045447600334583</v>
      </c>
      <c r="C8109" s="3">
        <f t="shared" ca="1" si="519"/>
        <v>0.77372903175678187</v>
      </c>
      <c r="D8109" s="3">
        <f t="shared" ca="1" si="518"/>
        <v>2.8406639401964973E-2</v>
      </c>
      <c r="E8109" s="6">
        <f t="shared" ca="1" si="517"/>
        <v>-1.9047445970828361</v>
      </c>
      <c r="F8109" s="6">
        <f t="shared" ca="1" si="520"/>
        <v>2.0558960563947641</v>
      </c>
    </row>
    <row r="8110" spans="2:6" x14ac:dyDescent="0.2">
      <c r="B8110" s="3">
        <f t="shared" ca="1" si="518"/>
        <v>0.21758317423155049</v>
      </c>
      <c r="C8110" s="3">
        <f t="shared" ca="1" si="519"/>
        <v>-0.78038150914824389</v>
      </c>
      <c r="D8110" s="3">
        <f t="shared" ca="1" si="518"/>
        <v>0.31249335873854045</v>
      </c>
      <c r="E8110" s="6">
        <f t="shared" ca="1" si="517"/>
        <v>-0.48879517053853233</v>
      </c>
      <c r="F8110" s="6">
        <f t="shared" ca="1" si="520"/>
        <v>0.92082355452186582</v>
      </c>
    </row>
    <row r="8111" spans="2:6" x14ac:dyDescent="0.2">
      <c r="B8111" s="3">
        <f t="shared" ca="1" si="518"/>
        <v>0.31716256002425125</v>
      </c>
      <c r="C8111" s="3">
        <f t="shared" ca="1" si="519"/>
        <v>-0.47564807407403714</v>
      </c>
      <c r="D8111" s="3">
        <f t="shared" ca="1" si="518"/>
        <v>0.85212486588402936</v>
      </c>
      <c r="E8111" s="6">
        <f t="shared" ca="1" si="517"/>
        <v>1.04559021643354</v>
      </c>
      <c r="F8111" s="6">
        <f t="shared" ca="1" si="520"/>
        <v>1.1486949077417719</v>
      </c>
    </row>
    <row r="8112" spans="2:6" x14ac:dyDescent="0.2">
      <c r="B8112" s="3">
        <f t="shared" ca="1" si="518"/>
        <v>0.71289394260987249</v>
      </c>
      <c r="C8112" s="3">
        <f t="shared" ca="1" si="519"/>
        <v>0.56185896360349108</v>
      </c>
      <c r="D8112" s="3">
        <f t="shared" ca="1" si="518"/>
        <v>0.32070633119392411</v>
      </c>
      <c r="E8112" s="6">
        <f t="shared" ca="1" si="517"/>
        <v>-0.46572457094756797</v>
      </c>
      <c r="F8112" s="6">
        <f t="shared" ca="1" si="520"/>
        <v>0.72978412627700073</v>
      </c>
    </row>
    <row r="8113" spans="2:6" x14ac:dyDescent="0.2">
      <c r="B8113" s="3">
        <f t="shared" ca="1" si="518"/>
        <v>0.38654358415636081</v>
      </c>
      <c r="C8113" s="3">
        <f t="shared" ca="1" si="519"/>
        <v>-0.28833911523811684</v>
      </c>
      <c r="D8113" s="3">
        <f t="shared" ca="1" si="518"/>
        <v>2.707371112217305E-2</v>
      </c>
      <c r="E8113" s="6">
        <f t="shared" ca="1" si="517"/>
        <v>-1.9256553523805202</v>
      </c>
      <c r="F8113" s="6">
        <f t="shared" ca="1" si="520"/>
        <v>1.947123001129627</v>
      </c>
    </row>
    <row r="8114" spans="2:6" x14ac:dyDescent="0.2">
      <c r="B8114" s="3">
        <f t="shared" ca="1" si="518"/>
        <v>0.93011583921624041</v>
      </c>
      <c r="C8114" s="3">
        <f t="shared" ca="1" si="519"/>
        <v>1.4766543248117703</v>
      </c>
      <c r="D8114" s="3">
        <f t="shared" ca="1" si="518"/>
        <v>0.79533622776375612</v>
      </c>
      <c r="E8114" s="6">
        <f t="shared" ca="1" si="517"/>
        <v>0.82507758510324414</v>
      </c>
      <c r="F8114" s="6">
        <f t="shared" ca="1" si="520"/>
        <v>1.6915262387634151</v>
      </c>
    </row>
    <row r="8115" spans="2:6" x14ac:dyDescent="0.2">
      <c r="B8115" s="3">
        <f t="shared" ca="1" si="518"/>
        <v>0.27119449548567531</v>
      </c>
      <c r="C8115" s="3">
        <f t="shared" ca="1" si="519"/>
        <v>-0.60920435963279629</v>
      </c>
      <c r="D8115" s="3">
        <f t="shared" ca="1" si="518"/>
        <v>0.42171744081614693</v>
      </c>
      <c r="E8115" s="6">
        <f t="shared" ca="1" si="517"/>
        <v>-0.19750178895002007</v>
      </c>
      <c r="F8115" s="6">
        <f t="shared" ca="1" si="520"/>
        <v>0.64041932234596388</v>
      </c>
    </row>
    <row r="8116" spans="2:6" x14ac:dyDescent="0.2">
      <c r="B8116" s="3">
        <f t="shared" ca="1" si="518"/>
        <v>0.78400032886003423</v>
      </c>
      <c r="C8116" s="3">
        <f t="shared" ca="1" si="519"/>
        <v>0.78577495399961439</v>
      </c>
      <c r="D8116" s="3">
        <f t="shared" ca="1" si="518"/>
        <v>0.32033240953138375</v>
      </c>
      <c r="E8116" s="6">
        <f t="shared" ca="1" si="517"/>
        <v>-0.46676947258016926</v>
      </c>
      <c r="F8116" s="6">
        <f t="shared" ca="1" si="520"/>
        <v>0.91395624559705568</v>
      </c>
    </row>
    <row r="8117" spans="2:6" x14ac:dyDescent="0.2">
      <c r="B8117" s="3">
        <f t="shared" ca="1" si="518"/>
        <v>0.5331073597865903</v>
      </c>
      <c r="C8117" s="3">
        <f t="shared" ca="1" si="519"/>
        <v>8.3083330402551128E-2</v>
      </c>
      <c r="D8117" s="3">
        <f t="shared" ca="1" si="518"/>
        <v>6.3587596531002877E-2</v>
      </c>
      <c r="E8117" s="6">
        <f t="shared" ca="1" si="517"/>
        <v>-1.5253364807090677</v>
      </c>
      <c r="F8117" s="6">
        <f t="shared" ca="1" si="520"/>
        <v>1.5275975318036827</v>
      </c>
    </row>
    <row r="8118" spans="2:6" x14ac:dyDescent="0.2">
      <c r="B8118" s="3">
        <f t="shared" ca="1" si="518"/>
        <v>0.1861190936717414</v>
      </c>
      <c r="C8118" s="3">
        <f t="shared" ca="1" si="519"/>
        <v>-0.89228874128373781</v>
      </c>
      <c r="D8118" s="3">
        <f t="shared" ca="1" si="518"/>
        <v>0.72499039729073922</v>
      </c>
      <c r="E8118" s="6">
        <f t="shared" ca="1" si="517"/>
        <v>0.59773134739257516</v>
      </c>
      <c r="F8118" s="6">
        <f t="shared" ca="1" si="520"/>
        <v>1.0739934643550959</v>
      </c>
    </row>
    <row r="8119" spans="2:6" x14ac:dyDescent="0.2">
      <c r="B8119" s="3">
        <f t="shared" ca="1" si="518"/>
        <v>0.51243688875666971</v>
      </c>
      <c r="C8119" s="3">
        <f t="shared" ca="1" si="519"/>
        <v>3.1179708287317254E-2</v>
      </c>
      <c r="D8119" s="3">
        <f t="shared" ca="1" si="518"/>
        <v>0.41115265141245283</v>
      </c>
      <c r="E8119" s="6">
        <f t="shared" ca="1" si="517"/>
        <v>-0.22458092842524499</v>
      </c>
      <c r="F8119" s="6">
        <f t="shared" ca="1" si="520"/>
        <v>0.22673501631028944</v>
      </c>
    </row>
    <row r="8120" spans="2:6" x14ac:dyDescent="0.2">
      <c r="B8120" s="3">
        <f t="shared" ca="1" si="518"/>
        <v>0.15021091351256644</v>
      </c>
      <c r="C8120" s="3">
        <f t="shared" ca="1" si="519"/>
        <v>-1.0355292213709333</v>
      </c>
      <c r="D8120" s="3">
        <f t="shared" ca="1" si="518"/>
        <v>0.73957488552047512</v>
      </c>
      <c r="E8120" s="6">
        <f t="shared" ca="1" si="517"/>
        <v>0.64203535283868907</v>
      </c>
      <c r="F8120" s="6">
        <f t="shared" ca="1" si="520"/>
        <v>1.2184129688278071</v>
      </c>
    </row>
    <row r="8121" spans="2:6" x14ac:dyDescent="0.2">
      <c r="B8121" s="3">
        <f t="shared" ca="1" si="518"/>
        <v>0.38902038862646637</v>
      </c>
      <c r="C8121" s="3">
        <f t="shared" ca="1" si="519"/>
        <v>-0.28187315133673174</v>
      </c>
      <c r="D8121" s="3">
        <f t="shared" ca="1" si="518"/>
        <v>0.53851331247730705</v>
      </c>
      <c r="E8121" s="6">
        <f t="shared" ca="1" si="517"/>
        <v>9.6689000732839689E-2</v>
      </c>
      <c r="F8121" s="6">
        <f t="shared" ca="1" si="520"/>
        <v>0.29799536289549061</v>
      </c>
    </row>
    <row r="8122" spans="2:6" x14ac:dyDescent="0.2">
      <c r="B8122" s="3">
        <f t="shared" ca="1" si="518"/>
        <v>2.4322070085928904E-2</v>
      </c>
      <c r="C8122" s="3">
        <f t="shared" ca="1" si="519"/>
        <v>-1.9716975791853093</v>
      </c>
      <c r="D8122" s="3">
        <f t="shared" ca="1" si="518"/>
        <v>0.9472517595270652</v>
      </c>
      <c r="E8122" s="6">
        <f t="shared" ca="1" si="517"/>
        <v>1.6187712927739675</v>
      </c>
      <c r="F8122" s="6">
        <f t="shared" ca="1" si="520"/>
        <v>2.5510805244198607</v>
      </c>
    </row>
    <row r="8123" spans="2:6" x14ac:dyDescent="0.2">
      <c r="B8123" s="3">
        <f t="shared" ca="1" si="518"/>
        <v>0.55468880046650804</v>
      </c>
      <c r="C8123" s="3">
        <f t="shared" ca="1" si="519"/>
        <v>0.13751669289853974</v>
      </c>
      <c r="D8123" s="3">
        <f t="shared" ca="1" si="518"/>
        <v>0.8639711039341893</v>
      </c>
      <c r="E8123" s="6">
        <f t="shared" ca="1" si="517"/>
        <v>1.0983360123878467</v>
      </c>
      <c r="F8123" s="6">
        <f t="shared" ca="1" si="520"/>
        <v>1.1069113952497678</v>
      </c>
    </row>
    <row r="8124" spans="2:6" x14ac:dyDescent="0.2">
      <c r="B8124" s="3">
        <f t="shared" ca="1" si="518"/>
        <v>0.64103120874772312</v>
      </c>
      <c r="C8124" s="3">
        <f t="shared" ca="1" si="519"/>
        <v>0.36121653472164533</v>
      </c>
      <c r="D8124" s="3">
        <f t="shared" ca="1" si="518"/>
        <v>0.82058225266994833</v>
      </c>
      <c r="E8124" s="6">
        <f t="shared" ca="1" si="517"/>
        <v>0.91758629681288584</v>
      </c>
      <c r="F8124" s="6">
        <f t="shared" ca="1" si="520"/>
        <v>0.98612473706681703</v>
      </c>
    </row>
    <row r="8125" spans="2:6" x14ac:dyDescent="0.2">
      <c r="B8125" s="3">
        <f t="shared" ca="1" si="518"/>
        <v>0.80061637114040962</v>
      </c>
      <c r="C8125" s="3">
        <f t="shared" ca="1" si="519"/>
        <v>0.84382490253285647</v>
      </c>
      <c r="D8125" s="3">
        <f t="shared" ca="1" si="518"/>
        <v>0.22735723831886978</v>
      </c>
      <c r="E8125" s="6">
        <f t="shared" ca="1" si="517"/>
        <v>-0.74757843436995119</v>
      </c>
      <c r="F8125" s="6">
        <f t="shared" ca="1" si="520"/>
        <v>1.1273482078176253</v>
      </c>
    </row>
    <row r="8126" spans="2:6" x14ac:dyDescent="0.2">
      <c r="B8126" s="3">
        <f t="shared" ca="1" si="518"/>
        <v>0.97225403532703536</v>
      </c>
      <c r="C8126" s="3">
        <f t="shared" ca="1" si="519"/>
        <v>1.91500450299757</v>
      </c>
      <c r="D8126" s="3">
        <f t="shared" ca="1" si="518"/>
        <v>0.65774950211524874</v>
      </c>
      <c r="E8126" s="6">
        <f t="shared" ca="1" si="517"/>
        <v>0.40632884246699652</v>
      </c>
      <c r="F8126" s="6">
        <f t="shared" ca="1" si="520"/>
        <v>1.9576377026205689</v>
      </c>
    </row>
    <row r="8127" spans="2:6" x14ac:dyDescent="0.2">
      <c r="B8127" s="3">
        <f t="shared" ca="1" si="518"/>
        <v>0.26949643282678004</v>
      </c>
      <c r="C8127" s="3">
        <f t="shared" ca="1" si="519"/>
        <v>-0.61433668474463166</v>
      </c>
      <c r="D8127" s="3">
        <f t="shared" ca="1" si="518"/>
        <v>0.43436264565534666</v>
      </c>
      <c r="E8127" s="6">
        <f t="shared" ca="1" si="517"/>
        <v>-0.16527785111111129</v>
      </c>
      <c r="F8127" s="6">
        <f t="shared" ca="1" si="520"/>
        <v>0.63618105150258264</v>
      </c>
    </row>
    <row r="8128" spans="2:6" x14ac:dyDescent="0.2">
      <c r="B8128" s="3">
        <f t="shared" ca="1" si="518"/>
        <v>0.81489478998225084</v>
      </c>
      <c r="C8128" s="3">
        <f t="shared" ca="1" si="519"/>
        <v>0.89607928449596075</v>
      </c>
      <c r="D8128" s="3">
        <f t="shared" ca="1" si="518"/>
        <v>8.277726330070323E-2</v>
      </c>
      <c r="E8128" s="6">
        <f t="shared" ca="1" si="517"/>
        <v>-1.3866302916123399</v>
      </c>
      <c r="F8128" s="6">
        <f t="shared" ca="1" si="520"/>
        <v>1.6509699118153898</v>
      </c>
    </row>
    <row r="8129" spans="2:6" x14ac:dyDescent="0.2">
      <c r="B8129" s="3">
        <f t="shared" ca="1" si="518"/>
        <v>0.90117686861934254</v>
      </c>
      <c r="C8129" s="3">
        <f t="shared" ca="1" si="519"/>
        <v>1.2882864653947743</v>
      </c>
      <c r="D8129" s="3">
        <f t="shared" ca="1" si="518"/>
        <v>0.38189524408081099</v>
      </c>
      <c r="E8129" s="6">
        <f t="shared" ca="1" si="517"/>
        <v>-0.30050696019361051</v>
      </c>
      <c r="F8129" s="6">
        <f t="shared" ca="1" si="520"/>
        <v>1.3228705341204654</v>
      </c>
    </row>
    <row r="8130" spans="2:6" x14ac:dyDescent="0.2">
      <c r="B8130" s="3">
        <f t="shared" ca="1" si="518"/>
        <v>0.96918536989172865</v>
      </c>
      <c r="C8130" s="3">
        <f t="shared" ca="1" si="519"/>
        <v>1.8689536712384938</v>
      </c>
      <c r="D8130" s="3">
        <f t="shared" ca="1" si="518"/>
        <v>0.79237860590826148</v>
      </c>
      <c r="E8130" s="6">
        <f t="shared" ca="1" si="517"/>
        <v>0.81470220975516205</v>
      </c>
      <c r="F8130" s="6">
        <f t="shared" ca="1" si="520"/>
        <v>2.0388054139166365</v>
      </c>
    </row>
    <row r="8131" spans="2:6" x14ac:dyDescent="0.2">
      <c r="B8131" s="3">
        <f t="shared" ca="1" si="518"/>
        <v>0.9501392263422217</v>
      </c>
      <c r="C8131" s="3">
        <f t="shared" ca="1" si="519"/>
        <v>1.6462050626485278</v>
      </c>
      <c r="D8131" s="3">
        <f t="shared" ca="1" si="518"/>
        <v>0.59611574644845966</v>
      </c>
      <c r="E8131" s="6">
        <f t="shared" ca="1" si="517"/>
        <v>0.24330580584030487</v>
      </c>
      <c r="F8131" s="6">
        <f t="shared" ca="1" si="520"/>
        <v>1.66408798548792</v>
      </c>
    </row>
    <row r="8132" spans="2:6" x14ac:dyDescent="0.2">
      <c r="B8132" s="3">
        <f t="shared" ca="1" si="518"/>
        <v>0.64339924713858976</v>
      </c>
      <c r="C8132" s="3">
        <f t="shared" ca="1" si="519"/>
        <v>0.36755978488962143</v>
      </c>
      <c r="D8132" s="3">
        <f t="shared" ca="1" si="518"/>
        <v>0.97980438634492939</v>
      </c>
      <c r="E8132" s="6">
        <f t="shared" ca="1" si="517"/>
        <v>2.0497254780553908</v>
      </c>
      <c r="F8132" s="6">
        <f t="shared" ca="1" si="520"/>
        <v>2.0824204020460195</v>
      </c>
    </row>
    <row r="8133" spans="2:6" x14ac:dyDescent="0.2">
      <c r="B8133" s="3">
        <f t="shared" ca="1" si="518"/>
        <v>0.40909869867569837</v>
      </c>
      <c r="C8133" s="3">
        <f t="shared" ca="1" si="519"/>
        <v>-0.22986406922352817</v>
      </c>
      <c r="D8133" s="3">
        <f t="shared" ca="1" si="518"/>
        <v>0.32278300071813426</v>
      </c>
      <c r="E8133" s="6">
        <f t="shared" ref="E8133:E8196" ca="1" si="521">_xlfn.NORM.S.INV(D8133)</f>
        <v>-0.4599306471325677</v>
      </c>
      <c r="F8133" s="6">
        <f t="shared" ca="1" si="520"/>
        <v>0.51417282161913369</v>
      </c>
    </row>
    <row r="8134" spans="2:6" x14ac:dyDescent="0.2">
      <c r="B8134" s="3">
        <f t="shared" ref="B8134:D8197" ca="1" si="522">RAND()</f>
        <v>0.83287326588890209</v>
      </c>
      <c r="C8134" s="3">
        <f t="shared" ref="C8134:C8197" ca="1" si="523">_xlfn.NORM.S.INV(B8134)</f>
        <v>0.96558183553562427</v>
      </c>
      <c r="D8134" s="3">
        <f t="shared" ca="1" si="522"/>
        <v>0.3304644445742182</v>
      </c>
      <c r="E8134" s="6">
        <f t="shared" ca="1" si="521"/>
        <v>-0.43863105775933553</v>
      </c>
      <c r="F8134" s="6">
        <f t="shared" ref="F8134:F8197" ca="1" si="524">SQRT(C8134^2+E8134^2)</f>
        <v>1.060540185918204</v>
      </c>
    </row>
    <row r="8135" spans="2:6" x14ac:dyDescent="0.2">
      <c r="B8135" s="3">
        <f t="shared" ca="1" si="522"/>
        <v>0.63063522249903603</v>
      </c>
      <c r="C8135" s="3">
        <f t="shared" ca="1" si="523"/>
        <v>0.33353621799972716</v>
      </c>
      <c r="D8135" s="3">
        <f t="shared" ca="1" si="522"/>
        <v>0.10614240865054425</v>
      </c>
      <c r="E8135" s="6">
        <f t="shared" ca="1" si="521"/>
        <v>-1.2473073668056884</v>
      </c>
      <c r="F8135" s="6">
        <f t="shared" ca="1" si="524"/>
        <v>1.2911320908432653</v>
      </c>
    </row>
    <row r="8136" spans="2:6" x14ac:dyDescent="0.2">
      <c r="B8136" s="3">
        <f t="shared" ca="1" si="522"/>
        <v>6.1036978229564109E-2</v>
      </c>
      <c r="C8136" s="3">
        <f t="shared" ca="1" si="523"/>
        <v>-1.5461267629226305</v>
      </c>
      <c r="D8136" s="3">
        <f t="shared" ca="1" si="522"/>
        <v>0.7833517581369035</v>
      </c>
      <c r="E8136" s="6">
        <f t="shared" ca="1" si="521"/>
        <v>0.78356315292706069</v>
      </c>
      <c r="F8136" s="6">
        <f t="shared" ca="1" si="524"/>
        <v>1.7333433536523017</v>
      </c>
    </row>
    <row r="8137" spans="2:6" x14ac:dyDescent="0.2">
      <c r="B8137" s="3">
        <f t="shared" ca="1" si="522"/>
        <v>0.17201424849405222</v>
      </c>
      <c r="C8137" s="3">
        <f t="shared" ca="1" si="523"/>
        <v>-0.94623547290727517</v>
      </c>
      <c r="D8137" s="3">
        <f t="shared" ca="1" si="522"/>
        <v>0.42347771467967821</v>
      </c>
      <c r="E8137" s="6">
        <f t="shared" ca="1" si="521"/>
        <v>-0.19300451851812062</v>
      </c>
      <c r="F8137" s="6">
        <f t="shared" ca="1" si="524"/>
        <v>0.96571854820981162</v>
      </c>
    </row>
    <row r="8138" spans="2:6" x14ac:dyDescent="0.2">
      <c r="B8138" s="3">
        <f t="shared" ca="1" si="522"/>
        <v>0.47191066592189646</v>
      </c>
      <c r="C8138" s="3">
        <f t="shared" ca="1" si="523"/>
        <v>-7.0467796044230896E-2</v>
      </c>
      <c r="D8138" s="3">
        <f t="shared" ca="1" si="522"/>
        <v>0.65331164844732259</v>
      </c>
      <c r="E8138" s="6">
        <f t="shared" ca="1" si="521"/>
        <v>0.39427678200836619</v>
      </c>
      <c r="F8138" s="6">
        <f t="shared" ca="1" si="524"/>
        <v>0.40052451998623506</v>
      </c>
    </row>
    <row r="8139" spans="2:6" x14ac:dyDescent="0.2">
      <c r="B8139" s="3">
        <f t="shared" ca="1" si="522"/>
        <v>0.47622432619057176</v>
      </c>
      <c r="C8139" s="3">
        <f t="shared" ca="1" si="523"/>
        <v>-5.963209920663165E-2</v>
      </c>
      <c r="D8139" s="3">
        <f t="shared" ca="1" si="522"/>
        <v>4.4595937258867457E-2</v>
      </c>
      <c r="E8139" s="6">
        <f t="shared" ca="1" si="521"/>
        <v>-1.6996760615691859</v>
      </c>
      <c r="F8139" s="6">
        <f t="shared" ca="1" si="524"/>
        <v>1.7007218177959407</v>
      </c>
    </row>
    <row r="8140" spans="2:6" x14ac:dyDescent="0.2">
      <c r="B8140" s="3">
        <f t="shared" ca="1" si="522"/>
        <v>0.40490548619220801</v>
      </c>
      <c r="C8140" s="3">
        <f t="shared" ca="1" si="523"/>
        <v>-0.24066989646945852</v>
      </c>
      <c r="D8140" s="3">
        <f t="shared" ca="1" si="522"/>
        <v>0.25585143429809176</v>
      </c>
      <c r="E8140" s="6">
        <f t="shared" ca="1" si="521"/>
        <v>-0.6561884668412542</v>
      </c>
      <c r="F8140" s="6">
        <f t="shared" ca="1" si="524"/>
        <v>0.69893154391692447</v>
      </c>
    </row>
    <row r="8141" spans="2:6" x14ac:dyDescent="0.2">
      <c r="B8141" s="3">
        <f t="shared" ca="1" si="522"/>
        <v>0.71519065933011106</v>
      </c>
      <c r="C8141" s="3">
        <f t="shared" ca="1" si="523"/>
        <v>0.56861317569660919</v>
      </c>
      <c r="D8141" s="3">
        <f t="shared" ca="1" si="522"/>
        <v>0.14994513890456962</v>
      </c>
      <c r="E8141" s="6">
        <f t="shared" ca="1" si="521"/>
        <v>-1.036668713197076</v>
      </c>
      <c r="F8141" s="6">
        <f t="shared" ca="1" si="524"/>
        <v>1.1823717539325203</v>
      </c>
    </row>
    <row r="8142" spans="2:6" x14ac:dyDescent="0.2">
      <c r="B8142" s="3">
        <f t="shared" ca="1" si="522"/>
        <v>0.6808556627611938</v>
      </c>
      <c r="C8142" s="3">
        <f t="shared" ca="1" si="523"/>
        <v>0.47009286090693997</v>
      </c>
      <c r="D8142" s="3">
        <f t="shared" ca="1" si="522"/>
        <v>0.58730209486134699</v>
      </c>
      <c r="E8142" s="6">
        <f t="shared" ca="1" si="521"/>
        <v>0.22061039006650512</v>
      </c>
      <c r="F8142" s="6">
        <f t="shared" ca="1" si="524"/>
        <v>0.51928435570597264</v>
      </c>
    </row>
    <row r="8143" spans="2:6" x14ac:dyDescent="0.2">
      <c r="B8143" s="3">
        <f t="shared" ca="1" si="522"/>
        <v>0.24587371986757867</v>
      </c>
      <c r="C8143" s="3">
        <f t="shared" ca="1" si="523"/>
        <v>-0.6875321634154945</v>
      </c>
      <c r="D8143" s="3">
        <f t="shared" ca="1" si="522"/>
        <v>0.7327333234588338</v>
      </c>
      <c r="E8143" s="6">
        <f t="shared" ca="1" si="521"/>
        <v>0.62110072377592596</v>
      </c>
      <c r="F8143" s="6">
        <f t="shared" ca="1" si="524"/>
        <v>0.92653471861866532</v>
      </c>
    </row>
    <row r="8144" spans="2:6" x14ac:dyDescent="0.2">
      <c r="B8144" s="3">
        <f t="shared" ca="1" si="522"/>
        <v>0.94445952001635303</v>
      </c>
      <c r="C8144" s="3">
        <f t="shared" ca="1" si="523"/>
        <v>1.5933532817439899</v>
      </c>
      <c r="D8144" s="3">
        <f t="shared" ca="1" si="522"/>
        <v>0.86319575999295017</v>
      </c>
      <c r="E8144" s="6">
        <f t="shared" ca="1" si="521"/>
        <v>1.0947903843770637</v>
      </c>
      <c r="F8144" s="6">
        <f t="shared" ca="1" si="524"/>
        <v>1.9332202839223527</v>
      </c>
    </row>
    <row r="8145" spans="2:6" x14ac:dyDescent="0.2">
      <c r="B8145" s="3">
        <f t="shared" ca="1" si="522"/>
        <v>0.63887694451719079</v>
      </c>
      <c r="C8145" s="3">
        <f t="shared" ca="1" si="523"/>
        <v>0.35545852505598746</v>
      </c>
      <c r="D8145" s="3">
        <f t="shared" ca="1" si="522"/>
        <v>9.2747740703132964E-3</v>
      </c>
      <c r="E8145" s="6">
        <f t="shared" ca="1" si="521"/>
        <v>-2.3544618407522675</v>
      </c>
      <c r="F8145" s="6">
        <f t="shared" ca="1" si="524"/>
        <v>2.3811428606015084</v>
      </c>
    </row>
    <row r="8146" spans="2:6" x14ac:dyDescent="0.2">
      <c r="B8146" s="3">
        <f t="shared" ca="1" si="522"/>
        <v>0.44251192188999477</v>
      </c>
      <c r="C8146" s="3">
        <f t="shared" ca="1" si="523"/>
        <v>-0.14460361385970963</v>
      </c>
      <c r="D8146" s="3">
        <f t="shared" ca="1" si="522"/>
        <v>0.20767135174828755</v>
      </c>
      <c r="E8146" s="6">
        <f t="shared" ca="1" si="521"/>
        <v>-0.81452771179038486</v>
      </c>
      <c r="F8146" s="6">
        <f t="shared" ca="1" si="524"/>
        <v>0.82726392307157226</v>
      </c>
    </row>
    <row r="8147" spans="2:6" x14ac:dyDescent="0.2">
      <c r="B8147" s="3">
        <f t="shared" ca="1" si="522"/>
        <v>0.61855227951727876</v>
      </c>
      <c r="C8147" s="3">
        <f t="shared" ca="1" si="523"/>
        <v>0.30168075430373925</v>
      </c>
      <c r="D8147" s="3">
        <f t="shared" ca="1" si="522"/>
        <v>0.71954574155585438</v>
      </c>
      <c r="E8147" s="6">
        <f t="shared" ca="1" si="521"/>
        <v>0.58149258111737001</v>
      </c>
      <c r="F8147" s="6">
        <f t="shared" ca="1" si="524"/>
        <v>0.65509151987475323</v>
      </c>
    </row>
    <row r="8148" spans="2:6" x14ac:dyDescent="0.2">
      <c r="B8148" s="3">
        <f t="shared" ca="1" si="522"/>
        <v>0.22697421873961865</v>
      </c>
      <c r="C8148" s="3">
        <f t="shared" ca="1" si="523"/>
        <v>-0.74884864297404485</v>
      </c>
      <c r="D8148" s="3">
        <f t="shared" ca="1" si="522"/>
        <v>0.22300692593006655</v>
      </c>
      <c r="E8148" s="6">
        <f t="shared" ca="1" si="521"/>
        <v>-0.76207733059040572</v>
      </c>
      <c r="F8148" s="6">
        <f t="shared" ca="1" si="524"/>
        <v>1.0684269501860513</v>
      </c>
    </row>
    <row r="8149" spans="2:6" x14ac:dyDescent="0.2">
      <c r="B8149" s="3">
        <f t="shared" ca="1" si="522"/>
        <v>0.14716715441593275</v>
      </c>
      <c r="C8149" s="3">
        <f t="shared" ca="1" si="523"/>
        <v>-1.0486606982693616</v>
      </c>
      <c r="D8149" s="3">
        <f t="shared" ca="1" si="522"/>
        <v>0.66359609998835323</v>
      </c>
      <c r="E8149" s="6">
        <f t="shared" ca="1" si="521"/>
        <v>0.42229761329515936</v>
      </c>
      <c r="F8149" s="6">
        <f t="shared" ca="1" si="524"/>
        <v>1.1304974720403282</v>
      </c>
    </row>
    <row r="8150" spans="2:6" x14ac:dyDescent="0.2">
      <c r="B8150" s="3">
        <f t="shared" ca="1" si="522"/>
        <v>0.23007206108934064</v>
      </c>
      <c r="C8150" s="3">
        <f t="shared" ca="1" si="523"/>
        <v>-0.73860955220592384</v>
      </c>
      <c r="D8150" s="3">
        <f t="shared" ca="1" si="522"/>
        <v>0.83310486501485803</v>
      </c>
      <c r="E8150" s="6">
        <f t="shared" ca="1" si="521"/>
        <v>0.96650755171173075</v>
      </c>
      <c r="F8150" s="6">
        <f t="shared" ca="1" si="524"/>
        <v>1.2164213571479412</v>
      </c>
    </row>
    <row r="8151" spans="2:6" x14ac:dyDescent="0.2">
      <c r="B8151" s="3">
        <f t="shared" ca="1" si="522"/>
        <v>2.0156825681359458E-2</v>
      </c>
      <c r="C8151" s="3">
        <f t="shared" ca="1" si="523"/>
        <v>-2.0505206441161516</v>
      </c>
      <c r="D8151" s="3">
        <f t="shared" ca="1" si="522"/>
        <v>0.58364927805535127</v>
      </c>
      <c r="E8151" s="6">
        <f t="shared" ca="1" si="521"/>
        <v>0.21123814878529934</v>
      </c>
      <c r="F8151" s="6">
        <f t="shared" ca="1" si="524"/>
        <v>2.0613724717888222</v>
      </c>
    </row>
    <row r="8152" spans="2:6" x14ac:dyDescent="0.2">
      <c r="B8152" s="3">
        <f t="shared" ca="1" si="522"/>
        <v>9.87861859583965E-2</v>
      </c>
      <c r="C8152" s="3">
        <f t="shared" ca="1" si="523"/>
        <v>-1.2884988413539098</v>
      </c>
      <c r="D8152" s="3">
        <f t="shared" ca="1" si="522"/>
        <v>0.93976829586692245</v>
      </c>
      <c r="E8152" s="6">
        <f t="shared" ca="1" si="521"/>
        <v>1.5528314449277094</v>
      </c>
      <c r="F8152" s="6">
        <f t="shared" ca="1" si="524"/>
        <v>2.0177994847176084</v>
      </c>
    </row>
    <row r="8153" spans="2:6" x14ac:dyDescent="0.2">
      <c r="B8153" s="3">
        <f t="shared" ca="1" si="522"/>
        <v>0.85669465620190499</v>
      </c>
      <c r="C8153" s="3">
        <f t="shared" ca="1" si="523"/>
        <v>1.0655863162483679</v>
      </c>
      <c r="D8153" s="3">
        <f t="shared" ca="1" si="522"/>
        <v>0.26220470725314771</v>
      </c>
      <c r="E8153" s="6">
        <f t="shared" ca="1" si="521"/>
        <v>-0.63656318087177133</v>
      </c>
      <c r="F8153" s="6">
        <f t="shared" ca="1" si="524"/>
        <v>1.2412440858337872</v>
      </c>
    </row>
    <row r="8154" spans="2:6" x14ac:dyDescent="0.2">
      <c r="B8154" s="3">
        <f t="shared" ca="1" si="522"/>
        <v>0.92800841595711969</v>
      </c>
      <c r="C8154" s="3">
        <f t="shared" ca="1" si="523"/>
        <v>1.4611176106258503</v>
      </c>
      <c r="D8154" s="3">
        <f t="shared" ca="1" si="522"/>
        <v>0.37942249284232066</v>
      </c>
      <c r="E8154" s="6">
        <f t="shared" ca="1" si="521"/>
        <v>-0.30699788024815572</v>
      </c>
      <c r="F8154" s="6">
        <f t="shared" ca="1" si="524"/>
        <v>1.4930212224070543</v>
      </c>
    </row>
    <row r="8155" spans="2:6" x14ac:dyDescent="0.2">
      <c r="B8155" s="3">
        <f t="shared" ca="1" si="522"/>
        <v>0.79933061844226982</v>
      </c>
      <c r="C8155" s="3">
        <f t="shared" ca="1" si="523"/>
        <v>0.83923266016207632</v>
      </c>
      <c r="D8155" s="3">
        <f t="shared" ca="1" si="522"/>
        <v>0.20497864732421289</v>
      </c>
      <c r="E8155" s="6">
        <f t="shared" ca="1" si="521"/>
        <v>-0.82396878490751291</v>
      </c>
      <c r="F8155" s="6">
        <f t="shared" ca="1" si="524"/>
        <v>1.1761105459882071</v>
      </c>
    </row>
    <row r="8156" spans="2:6" x14ac:dyDescent="0.2">
      <c r="B8156" s="3">
        <f t="shared" ca="1" si="522"/>
        <v>0.61390524386168555</v>
      </c>
      <c r="C8156" s="3">
        <f t="shared" ca="1" si="523"/>
        <v>0.28951211233296087</v>
      </c>
      <c r="D8156" s="3">
        <f t="shared" ca="1" si="522"/>
        <v>1.316629081295595E-2</v>
      </c>
      <c r="E8156" s="6">
        <f t="shared" ca="1" si="521"/>
        <v>-2.2212714461270253</v>
      </c>
      <c r="F8156" s="6">
        <f t="shared" ca="1" si="524"/>
        <v>2.2400589502436623</v>
      </c>
    </row>
    <row r="8157" spans="2:6" x14ac:dyDescent="0.2">
      <c r="B8157" s="3">
        <f t="shared" ca="1" si="522"/>
        <v>0.99094478582468859</v>
      </c>
      <c r="C8157" s="3">
        <f t="shared" ca="1" si="523"/>
        <v>2.3633526222200496</v>
      </c>
      <c r="D8157" s="3">
        <f t="shared" ca="1" si="522"/>
        <v>0.54652653468551182</v>
      </c>
      <c r="E8157" s="6">
        <f t="shared" ca="1" si="521"/>
        <v>0.11689036853096212</v>
      </c>
      <c r="F8157" s="6">
        <f t="shared" ca="1" si="524"/>
        <v>2.3662415293476888</v>
      </c>
    </row>
    <row r="8158" spans="2:6" x14ac:dyDescent="0.2">
      <c r="B8158" s="3">
        <f t="shared" ca="1" si="522"/>
        <v>0.41806111604751306</v>
      </c>
      <c r="C8158" s="3">
        <f t="shared" ca="1" si="523"/>
        <v>-0.20685611275602547</v>
      </c>
      <c r="D8158" s="3">
        <f t="shared" ca="1" si="522"/>
        <v>0.95548050878815927</v>
      </c>
      <c r="E8158" s="6">
        <f t="shared" ca="1" si="521"/>
        <v>1.7004890070249803</v>
      </c>
      <c r="F8158" s="6">
        <f t="shared" ca="1" si="524"/>
        <v>1.7130243180986477</v>
      </c>
    </row>
    <row r="8159" spans="2:6" x14ac:dyDescent="0.2">
      <c r="B8159" s="3">
        <f t="shared" ca="1" si="522"/>
        <v>0.88517087676126471</v>
      </c>
      <c r="C8159" s="3">
        <f t="shared" ca="1" si="523"/>
        <v>1.2012396668126082</v>
      </c>
      <c r="D8159" s="3">
        <f t="shared" ca="1" si="522"/>
        <v>0.95522717478630115</v>
      </c>
      <c r="E8159" s="6">
        <f t="shared" ca="1" si="521"/>
        <v>1.6977992875989834</v>
      </c>
      <c r="F8159" s="6">
        <f t="shared" ca="1" si="524"/>
        <v>2.0797834401917141</v>
      </c>
    </row>
    <row r="8160" spans="2:6" x14ac:dyDescent="0.2">
      <c r="B8160" s="3">
        <f t="shared" ca="1" si="522"/>
        <v>2.8353221963927977E-2</v>
      </c>
      <c r="C8160" s="3">
        <f t="shared" ca="1" si="523"/>
        <v>-1.905566715746555</v>
      </c>
      <c r="D8160" s="3">
        <f t="shared" ca="1" si="522"/>
        <v>0.76628844001619889</v>
      </c>
      <c r="E8160" s="6">
        <f t="shared" ca="1" si="521"/>
        <v>0.72667818530964146</v>
      </c>
      <c r="F8160" s="6">
        <f t="shared" ca="1" si="524"/>
        <v>2.0394228823777634</v>
      </c>
    </row>
    <row r="8161" spans="2:6" x14ac:dyDescent="0.2">
      <c r="B8161" s="3">
        <f t="shared" ca="1" si="522"/>
        <v>0.95020254271495352</v>
      </c>
      <c r="C8161" s="3">
        <f t="shared" ca="1" si="523"/>
        <v>1.6468206548611775</v>
      </c>
      <c r="D8161" s="3">
        <f t="shared" ca="1" si="522"/>
        <v>0.32969506814539074</v>
      </c>
      <c r="E8161" s="6">
        <f t="shared" ca="1" si="521"/>
        <v>-0.44075532903001607</v>
      </c>
      <c r="F8161" s="6">
        <f t="shared" ca="1" si="524"/>
        <v>1.7047825460585155</v>
      </c>
    </row>
    <row r="8162" spans="2:6" x14ac:dyDescent="0.2">
      <c r="B8162" s="3">
        <f t="shared" ca="1" si="522"/>
        <v>0.8288908882276792</v>
      </c>
      <c r="C8162" s="3">
        <f t="shared" ca="1" si="523"/>
        <v>0.94979146495817546</v>
      </c>
      <c r="D8162" s="3">
        <f t="shared" ca="1" si="522"/>
        <v>0.64123360919737737</v>
      </c>
      <c r="E8162" s="6">
        <f t="shared" ca="1" si="521"/>
        <v>0.36175813229928977</v>
      </c>
      <c r="F8162" s="6">
        <f t="shared" ca="1" si="524"/>
        <v>1.0163526814999149</v>
      </c>
    </row>
    <row r="8163" spans="2:6" x14ac:dyDescent="0.2">
      <c r="B8163" s="3">
        <f t="shared" ca="1" si="522"/>
        <v>8.9405185597345449E-3</v>
      </c>
      <c r="C8163" s="3">
        <f t="shared" ca="1" si="523"/>
        <v>-2.368072385337368</v>
      </c>
      <c r="D8163" s="3">
        <f t="shared" ca="1" si="522"/>
        <v>0.80890040720724077</v>
      </c>
      <c r="E8163" s="6">
        <f t="shared" ca="1" si="521"/>
        <v>0.87385139794749378</v>
      </c>
      <c r="F8163" s="6">
        <f t="shared" ca="1" si="524"/>
        <v>2.5241598776409155</v>
      </c>
    </row>
    <row r="8164" spans="2:6" x14ac:dyDescent="0.2">
      <c r="B8164" s="3">
        <f t="shared" ca="1" si="522"/>
        <v>0.82372611760644354</v>
      </c>
      <c r="C8164" s="3">
        <f t="shared" ca="1" si="523"/>
        <v>0.92965881509206794</v>
      </c>
      <c r="D8164" s="3">
        <f t="shared" ca="1" si="522"/>
        <v>0.41403869172574148</v>
      </c>
      <c r="E8164" s="6">
        <f t="shared" ca="1" si="521"/>
        <v>-0.21716804929929234</v>
      </c>
      <c r="F8164" s="6">
        <f t="shared" ca="1" si="524"/>
        <v>0.95468710796514256</v>
      </c>
    </row>
    <row r="8165" spans="2:6" x14ac:dyDescent="0.2">
      <c r="B8165" s="3">
        <f t="shared" ca="1" si="522"/>
        <v>0.26038742813086824</v>
      </c>
      <c r="C8165" s="3">
        <f t="shared" ca="1" si="523"/>
        <v>-0.64215144430975735</v>
      </c>
      <c r="D8165" s="3">
        <f t="shared" ca="1" si="522"/>
        <v>0.43489525502649928</v>
      </c>
      <c r="E8165" s="6">
        <f t="shared" ca="1" si="521"/>
        <v>-0.16392458856523373</v>
      </c>
      <c r="F8165" s="6">
        <f t="shared" ca="1" si="524"/>
        <v>0.66274410458742561</v>
      </c>
    </row>
    <row r="8166" spans="2:6" x14ac:dyDescent="0.2">
      <c r="B8166" s="3">
        <f t="shared" ca="1" si="522"/>
        <v>0.92862029191272211</v>
      </c>
      <c r="C8166" s="3">
        <f t="shared" ca="1" si="523"/>
        <v>1.4655922048437247</v>
      </c>
      <c r="D8166" s="3">
        <f t="shared" ca="1" si="522"/>
        <v>0.96856211228816846</v>
      </c>
      <c r="E8166" s="6">
        <f t="shared" ca="1" si="521"/>
        <v>1.860068922170016</v>
      </c>
      <c r="F8166" s="6">
        <f t="shared" ca="1" si="524"/>
        <v>2.3680829601433762</v>
      </c>
    </row>
    <row r="8167" spans="2:6" x14ac:dyDescent="0.2">
      <c r="B8167" s="3">
        <f t="shared" ca="1" si="522"/>
        <v>0.85795083037413489</v>
      </c>
      <c r="C8167" s="3">
        <f t="shared" ca="1" si="523"/>
        <v>1.0711581191296009</v>
      </c>
      <c r="D8167" s="3">
        <f t="shared" ca="1" si="522"/>
        <v>0.7801601778444458</v>
      </c>
      <c r="E8167" s="6">
        <f t="shared" ca="1" si="521"/>
        <v>0.77273429756974588</v>
      </c>
      <c r="F8167" s="6">
        <f t="shared" ca="1" si="524"/>
        <v>1.3207944619878873</v>
      </c>
    </row>
    <row r="8168" spans="2:6" x14ac:dyDescent="0.2">
      <c r="B8168" s="3">
        <f t="shared" ca="1" si="522"/>
        <v>3.8403737578097674E-3</v>
      </c>
      <c r="C8168" s="3">
        <f t="shared" ca="1" si="523"/>
        <v>-2.6657907858467818</v>
      </c>
      <c r="D8168" s="3">
        <f t="shared" ca="1" si="522"/>
        <v>4.8309061846036894E-2</v>
      </c>
      <c r="E8168" s="6">
        <f t="shared" ca="1" si="521"/>
        <v>-1.6614748113272406</v>
      </c>
      <c r="F8168" s="6">
        <f t="shared" ca="1" si="524"/>
        <v>3.1411684231477452</v>
      </c>
    </row>
    <row r="8169" spans="2:6" x14ac:dyDescent="0.2">
      <c r="B8169" s="3">
        <f t="shared" ca="1" si="522"/>
        <v>0.47887172848010218</v>
      </c>
      <c r="C8169" s="3">
        <f t="shared" ca="1" si="523"/>
        <v>-5.2985504829180227E-2</v>
      </c>
      <c r="D8169" s="3">
        <f t="shared" ca="1" si="522"/>
        <v>0.42184580198730082</v>
      </c>
      <c r="E8169" s="6">
        <f t="shared" ca="1" si="521"/>
        <v>-0.19717370892043157</v>
      </c>
      <c r="F8169" s="6">
        <f t="shared" ca="1" si="524"/>
        <v>0.20416888894109739</v>
      </c>
    </row>
    <row r="8170" spans="2:6" x14ac:dyDescent="0.2">
      <c r="B8170" s="3">
        <f t="shared" ca="1" si="522"/>
        <v>0.6284923729575046</v>
      </c>
      <c r="C8170" s="3">
        <f t="shared" ca="1" si="523"/>
        <v>0.32786299522276602</v>
      </c>
      <c r="D8170" s="3">
        <f t="shared" ca="1" si="522"/>
        <v>0.18187950966712341</v>
      </c>
      <c r="E8170" s="6">
        <f t="shared" ca="1" si="521"/>
        <v>-0.90822564162805719</v>
      </c>
      <c r="F8170" s="6">
        <f t="shared" ca="1" si="524"/>
        <v>0.96559202551964962</v>
      </c>
    </row>
    <row r="8171" spans="2:6" x14ac:dyDescent="0.2">
      <c r="B8171" s="3">
        <f t="shared" ca="1" si="522"/>
        <v>0.75548802470340037</v>
      </c>
      <c r="C8171" s="3">
        <f t="shared" ca="1" si="523"/>
        <v>0.69186207295696489</v>
      </c>
      <c r="D8171" s="3">
        <f t="shared" ca="1" si="522"/>
        <v>0.18815470778798626</v>
      </c>
      <c r="E8171" s="6">
        <f t="shared" ca="1" si="521"/>
        <v>-0.88471675702661512</v>
      </c>
      <c r="F8171" s="6">
        <f t="shared" ca="1" si="524"/>
        <v>1.123119258209029</v>
      </c>
    </row>
    <row r="8172" spans="2:6" x14ac:dyDescent="0.2">
      <c r="B8172" s="3">
        <f t="shared" ca="1" si="522"/>
        <v>0.85562780182655196</v>
      </c>
      <c r="C8172" s="3">
        <f t="shared" ca="1" si="523"/>
        <v>1.0608800949210282</v>
      </c>
      <c r="D8172" s="3">
        <f t="shared" ca="1" si="522"/>
        <v>0.24665834722624413</v>
      </c>
      <c r="E8172" s="6">
        <f t="shared" ca="1" si="521"/>
        <v>-0.68504314688117363</v>
      </c>
      <c r="F8172" s="6">
        <f t="shared" ca="1" si="524"/>
        <v>1.2628343869599494</v>
      </c>
    </row>
    <row r="8173" spans="2:6" x14ac:dyDescent="0.2">
      <c r="B8173" s="3">
        <f t="shared" ca="1" si="522"/>
        <v>0.18938399892714819</v>
      </c>
      <c r="C8173" s="3">
        <f t="shared" ca="1" si="523"/>
        <v>-0.88016856887931272</v>
      </c>
      <c r="D8173" s="3">
        <f t="shared" ca="1" si="522"/>
        <v>0.25492127144109633</v>
      </c>
      <c r="E8173" s="6">
        <f t="shared" ca="1" si="521"/>
        <v>-0.6590828889689061</v>
      </c>
      <c r="F8173" s="6">
        <f t="shared" ca="1" si="524"/>
        <v>1.0995849053959665</v>
      </c>
    </row>
    <row r="8174" spans="2:6" x14ac:dyDescent="0.2">
      <c r="B8174" s="3">
        <f t="shared" ca="1" si="522"/>
        <v>0.31016332639246658</v>
      </c>
      <c r="C8174" s="3">
        <f t="shared" ca="1" si="523"/>
        <v>-0.49538744866932494</v>
      </c>
      <c r="D8174" s="3">
        <f t="shared" ca="1" si="522"/>
        <v>0.92915468805849166</v>
      </c>
      <c r="E8174" s="6">
        <f t="shared" ca="1" si="521"/>
        <v>1.4695243438932466</v>
      </c>
      <c r="F8174" s="6">
        <f t="shared" ca="1" si="524"/>
        <v>1.5507773926627832</v>
      </c>
    </row>
    <row r="8175" spans="2:6" x14ac:dyDescent="0.2">
      <c r="B8175" s="3">
        <f t="shared" ca="1" si="522"/>
        <v>6.4865267446363117E-2</v>
      </c>
      <c r="C8175" s="3">
        <f t="shared" ca="1" si="523"/>
        <v>-1.5151653525971962</v>
      </c>
      <c r="D8175" s="3">
        <f t="shared" ca="1" si="522"/>
        <v>0.13934188210370368</v>
      </c>
      <c r="E8175" s="6">
        <f t="shared" ca="1" si="521"/>
        <v>-1.0832808915456396</v>
      </c>
      <c r="F8175" s="6">
        <f t="shared" ca="1" si="524"/>
        <v>1.8625851754212213</v>
      </c>
    </row>
    <row r="8176" spans="2:6" x14ac:dyDescent="0.2">
      <c r="B8176" s="3">
        <f t="shared" ca="1" si="522"/>
        <v>0.14377992870499567</v>
      </c>
      <c r="C8176" s="3">
        <f t="shared" ca="1" si="523"/>
        <v>-1.0634898683270262</v>
      </c>
      <c r="D8176" s="3">
        <f t="shared" ca="1" si="522"/>
        <v>0.8231783919247575</v>
      </c>
      <c r="E8176" s="6">
        <f t="shared" ca="1" si="521"/>
        <v>0.92754581456063512</v>
      </c>
      <c r="F8176" s="6">
        <f t="shared" ca="1" si="524"/>
        <v>1.4111526983793028</v>
      </c>
    </row>
    <row r="8177" spans="2:6" x14ac:dyDescent="0.2">
      <c r="B8177" s="3">
        <f t="shared" ca="1" si="522"/>
        <v>0.80215403979918665</v>
      </c>
      <c r="C8177" s="3">
        <f t="shared" ca="1" si="523"/>
        <v>0.84934037537238805</v>
      </c>
      <c r="D8177" s="3">
        <f t="shared" ca="1" si="522"/>
        <v>0.27927474880547565</v>
      </c>
      <c r="E8177" s="6">
        <f t="shared" ca="1" si="521"/>
        <v>-0.58499735150338628</v>
      </c>
      <c r="F8177" s="6">
        <f t="shared" ca="1" si="524"/>
        <v>1.0313103192074078</v>
      </c>
    </row>
    <row r="8178" spans="2:6" x14ac:dyDescent="0.2">
      <c r="B8178" s="3">
        <f t="shared" ca="1" si="522"/>
        <v>0.86139438906692289</v>
      </c>
      <c r="C8178" s="3">
        <f t="shared" ca="1" si="523"/>
        <v>1.0866054354593884</v>
      </c>
      <c r="D8178" s="3">
        <f t="shared" ca="1" si="522"/>
        <v>4.1388729299866145E-2</v>
      </c>
      <c r="E8178" s="6">
        <f t="shared" ca="1" si="521"/>
        <v>-1.7347931010985878</v>
      </c>
      <c r="F8178" s="6">
        <f t="shared" ca="1" si="524"/>
        <v>2.0470023146027807</v>
      </c>
    </row>
    <row r="8179" spans="2:6" x14ac:dyDescent="0.2">
      <c r="B8179" s="3">
        <f t="shared" ca="1" si="522"/>
        <v>0.39122542664151327</v>
      </c>
      <c r="C8179" s="3">
        <f t="shared" ca="1" si="523"/>
        <v>-0.27612657066340562</v>
      </c>
      <c r="D8179" s="3">
        <f t="shared" ca="1" si="522"/>
        <v>0.35449263509187789</v>
      </c>
      <c r="E8179" s="6">
        <f t="shared" ca="1" si="521"/>
        <v>-0.37321924997016476</v>
      </c>
      <c r="F8179" s="6">
        <f t="shared" ca="1" si="524"/>
        <v>0.4642612320392745</v>
      </c>
    </row>
    <row r="8180" spans="2:6" x14ac:dyDescent="0.2">
      <c r="B8180" s="3">
        <f t="shared" ca="1" si="522"/>
        <v>7.6558164311609778E-2</v>
      </c>
      <c r="C8180" s="3">
        <f t="shared" ca="1" si="523"/>
        <v>-1.4286101033594159</v>
      </c>
      <c r="D8180" s="3">
        <f t="shared" ca="1" si="522"/>
        <v>0.98433820512700076</v>
      </c>
      <c r="E8180" s="6">
        <f t="shared" ca="1" si="521"/>
        <v>2.1529375136184719</v>
      </c>
      <c r="F8180" s="6">
        <f t="shared" ca="1" si="524"/>
        <v>2.5838085774620163</v>
      </c>
    </row>
    <row r="8181" spans="2:6" x14ac:dyDescent="0.2">
      <c r="B8181" s="3">
        <f t="shared" ca="1" si="522"/>
        <v>0.98206951673752696</v>
      </c>
      <c r="C8181" s="3">
        <f t="shared" ca="1" si="523"/>
        <v>2.0985003782657476</v>
      </c>
      <c r="D8181" s="3">
        <f t="shared" ca="1" si="522"/>
        <v>7.923153772978242E-2</v>
      </c>
      <c r="E8181" s="6">
        <f t="shared" ca="1" si="521"/>
        <v>-1.4102594901107544</v>
      </c>
      <c r="F8181" s="6">
        <f t="shared" ca="1" si="524"/>
        <v>2.5283464293939093</v>
      </c>
    </row>
    <row r="8182" spans="2:6" x14ac:dyDescent="0.2">
      <c r="B8182" s="3">
        <f t="shared" ca="1" si="522"/>
        <v>0.22814780505267807</v>
      </c>
      <c r="C8182" s="3">
        <f t="shared" ca="1" si="523"/>
        <v>-0.74496048191717534</v>
      </c>
      <c r="D8182" s="3">
        <f t="shared" ca="1" si="522"/>
        <v>4.5986232299544683E-2</v>
      </c>
      <c r="E8182" s="6">
        <f t="shared" ca="1" si="521"/>
        <v>-1.6850834895991065</v>
      </c>
      <c r="F8182" s="6">
        <f t="shared" ca="1" si="524"/>
        <v>1.8424094242425522</v>
      </c>
    </row>
    <row r="8183" spans="2:6" x14ac:dyDescent="0.2">
      <c r="B8183" s="3">
        <f t="shared" ca="1" si="522"/>
        <v>0.24084769262319372</v>
      </c>
      <c r="C8183" s="3">
        <f t="shared" ca="1" si="523"/>
        <v>-0.7035783703836227</v>
      </c>
      <c r="D8183" s="3">
        <f t="shared" ca="1" si="522"/>
        <v>0.70601302965950086</v>
      </c>
      <c r="E8183" s="6">
        <f t="shared" ca="1" si="521"/>
        <v>0.54177438307137837</v>
      </c>
      <c r="F8183" s="6">
        <f t="shared" ca="1" si="524"/>
        <v>0.88799887692724411</v>
      </c>
    </row>
    <row r="8184" spans="2:6" x14ac:dyDescent="0.2">
      <c r="B8184" s="3">
        <f t="shared" ca="1" si="522"/>
        <v>0.83231855853432779</v>
      </c>
      <c r="C8184" s="3">
        <f t="shared" ca="1" si="523"/>
        <v>0.96336799261389816</v>
      </c>
      <c r="D8184" s="3">
        <f t="shared" ca="1" si="522"/>
        <v>5.8270843956463092E-2</v>
      </c>
      <c r="E8184" s="6">
        <f t="shared" ca="1" si="521"/>
        <v>-1.5694561560247327</v>
      </c>
      <c r="F8184" s="6">
        <f t="shared" ca="1" si="524"/>
        <v>1.8415402561108627</v>
      </c>
    </row>
    <row r="8185" spans="2:6" x14ac:dyDescent="0.2">
      <c r="B8185" s="3">
        <f t="shared" ca="1" si="522"/>
        <v>0.23535060988520362</v>
      </c>
      <c r="C8185" s="3">
        <f t="shared" ca="1" si="523"/>
        <v>-0.72133858972654963</v>
      </c>
      <c r="D8185" s="3">
        <f t="shared" ca="1" si="522"/>
        <v>2.8699967614283062E-2</v>
      </c>
      <c r="E8185" s="6">
        <f t="shared" ca="1" si="521"/>
        <v>-1.9002529297106148</v>
      </c>
      <c r="F8185" s="6">
        <f t="shared" ca="1" si="524"/>
        <v>2.032557639503112</v>
      </c>
    </row>
    <row r="8186" spans="2:6" x14ac:dyDescent="0.2">
      <c r="B8186" s="3">
        <f t="shared" ca="1" si="522"/>
        <v>0.48024512072865067</v>
      </c>
      <c r="C8186" s="3">
        <f t="shared" ca="1" si="523"/>
        <v>-4.9538393122563362E-2</v>
      </c>
      <c r="D8186" s="3">
        <f t="shared" ca="1" si="522"/>
        <v>0.87594219673155926</v>
      </c>
      <c r="E8186" s="6">
        <f t="shared" ca="1" si="521"/>
        <v>1.1549385132839485</v>
      </c>
      <c r="F8186" s="6">
        <f t="shared" ca="1" si="524"/>
        <v>1.1560004419807559</v>
      </c>
    </row>
    <row r="8187" spans="2:6" x14ac:dyDescent="0.2">
      <c r="B8187" s="3">
        <f t="shared" ca="1" si="522"/>
        <v>0.16291025484360455</v>
      </c>
      <c r="C8187" s="3">
        <f t="shared" ca="1" si="523"/>
        <v>-0.98256716840422154</v>
      </c>
      <c r="D8187" s="3">
        <f t="shared" ca="1" si="522"/>
        <v>0.91613359727002919</v>
      </c>
      <c r="E8187" s="6">
        <f t="shared" ca="1" si="521"/>
        <v>1.3795254484970916</v>
      </c>
      <c r="F8187" s="6">
        <f t="shared" ca="1" si="524"/>
        <v>1.6936731395038984</v>
      </c>
    </row>
    <row r="8188" spans="2:6" x14ac:dyDescent="0.2">
      <c r="B8188" s="3">
        <f t="shared" ca="1" si="522"/>
        <v>0.25475111661348027</v>
      </c>
      <c r="C8188" s="3">
        <f t="shared" ca="1" si="523"/>
        <v>-0.65961296325380292</v>
      </c>
      <c r="D8188" s="3">
        <f t="shared" ca="1" si="522"/>
        <v>0.31473914049844198</v>
      </c>
      <c r="E8188" s="6">
        <f t="shared" ca="1" si="521"/>
        <v>-0.48246130394317593</v>
      </c>
      <c r="F8188" s="6">
        <f t="shared" ca="1" si="524"/>
        <v>0.81722589967218506</v>
      </c>
    </row>
    <row r="8189" spans="2:6" x14ac:dyDescent="0.2">
      <c r="B8189" s="3">
        <f t="shared" ca="1" si="522"/>
        <v>0.83688856781947596</v>
      </c>
      <c r="C8189" s="3">
        <f t="shared" ca="1" si="523"/>
        <v>0.98175032841011056</v>
      </c>
      <c r="D8189" s="3">
        <f t="shared" ca="1" si="522"/>
        <v>0.92306115345405038</v>
      </c>
      <c r="E8189" s="6">
        <f t="shared" ca="1" si="521"/>
        <v>1.4259676053489336</v>
      </c>
      <c r="F8189" s="6">
        <f t="shared" ca="1" si="524"/>
        <v>1.731247330348247</v>
      </c>
    </row>
    <row r="8190" spans="2:6" x14ac:dyDescent="0.2">
      <c r="B8190" s="3">
        <f t="shared" ca="1" si="522"/>
        <v>6.8008897787568245E-2</v>
      </c>
      <c r="C8190" s="3">
        <f t="shared" ca="1" si="523"/>
        <v>-1.4907855925028357</v>
      </c>
      <c r="D8190" s="3">
        <f t="shared" ca="1" si="522"/>
        <v>8.229977736749583E-2</v>
      </c>
      <c r="E8190" s="6">
        <f t="shared" ca="1" si="521"/>
        <v>-1.3897672871720639</v>
      </c>
      <c r="F8190" s="6">
        <f t="shared" ca="1" si="524"/>
        <v>2.0381105944741145</v>
      </c>
    </row>
    <row r="8191" spans="2:6" x14ac:dyDescent="0.2">
      <c r="B8191" s="3">
        <f t="shared" ca="1" si="522"/>
        <v>0.48610624827845561</v>
      </c>
      <c r="C8191" s="3">
        <f t="shared" ca="1" si="523"/>
        <v>-3.4833513968926234E-2</v>
      </c>
      <c r="D8191" s="3">
        <f t="shared" ca="1" si="522"/>
        <v>0.13061017604605407</v>
      </c>
      <c r="E8191" s="6">
        <f t="shared" ca="1" si="521"/>
        <v>-1.1235114225810205</v>
      </c>
      <c r="F8191" s="6">
        <f t="shared" ca="1" si="524"/>
        <v>1.1240512845797792</v>
      </c>
    </row>
    <row r="8192" spans="2:6" x14ac:dyDescent="0.2">
      <c r="B8192" s="3">
        <f t="shared" ca="1" si="522"/>
        <v>2.4367201381738424E-2</v>
      </c>
      <c r="C8192" s="3">
        <f t="shared" ca="1" si="523"/>
        <v>-1.9709079750668161</v>
      </c>
      <c r="D8192" s="3">
        <f t="shared" ca="1" si="522"/>
        <v>0.52790655646254903</v>
      </c>
      <c r="E8192" s="6">
        <f t="shared" ca="1" si="521"/>
        <v>7.0008508974275324E-2</v>
      </c>
      <c r="F8192" s="6">
        <f t="shared" ca="1" si="524"/>
        <v>1.9721509672210134</v>
      </c>
    </row>
    <row r="8193" spans="2:6" x14ac:dyDescent="0.2">
      <c r="B8193" s="3">
        <f t="shared" ca="1" si="522"/>
        <v>0.66522003316698941</v>
      </c>
      <c r="C8193" s="3">
        <f t="shared" ca="1" si="523"/>
        <v>0.42675205160608581</v>
      </c>
      <c r="D8193" s="3">
        <f t="shared" ca="1" si="522"/>
        <v>0.92895784960757521</v>
      </c>
      <c r="E8193" s="6">
        <f t="shared" ca="1" si="521"/>
        <v>1.4680733459994368</v>
      </c>
      <c r="F8193" s="6">
        <f t="shared" ca="1" si="524"/>
        <v>1.5288416081412701</v>
      </c>
    </row>
    <row r="8194" spans="2:6" x14ac:dyDescent="0.2">
      <c r="B8194" s="3">
        <f t="shared" ca="1" si="522"/>
        <v>0.9591469175196925</v>
      </c>
      <c r="C8194" s="3">
        <f t="shared" ca="1" si="523"/>
        <v>1.7408711602539302</v>
      </c>
      <c r="D8194" s="3">
        <f t="shared" ca="1" si="522"/>
        <v>0.32657743009423568</v>
      </c>
      <c r="E8194" s="6">
        <f t="shared" ca="1" si="521"/>
        <v>-0.44938373815673527</v>
      </c>
      <c r="F8194" s="6">
        <f t="shared" ca="1" si="524"/>
        <v>1.7979371904278487</v>
      </c>
    </row>
    <row r="8195" spans="2:6" x14ac:dyDescent="0.2">
      <c r="B8195" s="3">
        <f t="shared" ca="1" si="522"/>
        <v>0.44728856533639616</v>
      </c>
      <c r="C8195" s="3">
        <f t="shared" ca="1" si="523"/>
        <v>-0.13251478340719</v>
      </c>
      <c r="D8195" s="3">
        <f t="shared" ca="1" si="522"/>
        <v>0.4342784125814898</v>
      </c>
      <c r="E8195" s="6">
        <f t="shared" ca="1" si="521"/>
        <v>-0.16549189953276286</v>
      </c>
      <c r="F8195" s="6">
        <f t="shared" ca="1" si="524"/>
        <v>0.21200881262913707</v>
      </c>
    </row>
    <row r="8196" spans="2:6" x14ac:dyDescent="0.2">
      <c r="B8196" s="3">
        <f t="shared" ca="1" si="522"/>
        <v>0.25039437928362185</v>
      </c>
      <c r="C8196" s="3">
        <f t="shared" ca="1" si="523"/>
        <v>-0.67324921062545195</v>
      </c>
      <c r="D8196" s="3">
        <f t="shared" ca="1" si="522"/>
        <v>0.62770550998848285</v>
      </c>
      <c r="E8196" s="6">
        <f t="shared" ca="1" si="521"/>
        <v>0.32578242069331198</v>
      </c>
      <c r="F8196" s="6">
        <f t="shared" ca="1" si="524"/>
        <v>0.74792959912052437</v>
      </c>
    </row>
    <row r="8197" spans="2:6" x14ac:dyDescent="0.2">
      <c r="B8197" s="3">
        <f t="shared" ca="1" si="522"/>
        <v>0.90987541990600651</v>
      </c>
      <c r="C8197" s="3">
        <f t="shared" ca="1" si="523"/>
        <v>1.3399882648094852</v>
      </c>
      <c r="D8197" s="3">
        <f t="shared" ca="1" si="522"/>
        <v>0.66995923524380352</v>
      </c>
      <c r="E8197" s="6">
        <f t="shared" ref="E8197:E8260" ca="1" si="525">_xlfn.NORM.S.INV(D8197)</f>
        <v>0.43980060487968553</v>
      </c>
      <c r="F8197" s="6">
        <f t="shared" ca="1" si="524"/>
        <v>1.4103166743251929</v>
      </c>
    </row>
    <row r="8198" spans="2:6" x14ac:dyDescent="0.2">
      <c r="B8198" s="3">
        <f t="shared" ref="B8198:D8261" ca="1" si="526">RAND()</f>
        <v>7.9636538155646086E-2</v>
      </c>
      <c r="C8198" s="3">
        <f t="shared" ref="C8198:C8261" ca="1" si="527">_xlfn.NORM.S.INV(B8198)</f>
        <v>-1.4075205894065783</v>
      </c>
      <c r="D8198" s="3">
        <f t="shared" ca="1" si="526"/>
        <v>0.17182487803705238</v>
      </c>
      <c r="E8198" s="6">
        <f t="shared" ca="1" si="525"/>
        <v>-0.94697845808529846</v>
      </c>
      <c r="F8198" s="6">
        <f t="shared" ref="F8198:F8261" ca="1" si="528">SQRT(C8198^2+E8198^2)</f>
        <v>1.6964322590899559</v>
      </c>
    </row>
    <row r="8199" spans="2:6" x14ac:dyDescent="0.2">
      <c r="B8199" s="3">
        <f t="shared" ca="1" si="526"/>
        <v>2.2984041238880426E-3</v>
      </c>
      <c r="C8199" s="3">
        <f t="shared" ca="1" si="527"/>
        <v>-2.834008686374057</v>
      </c>
      <c r="D8199" s="3">
        <f t="shared" ca="1" si="526"/>
        <v>0.28918064851111058</v>
      </c>
      <c r="E8199" s="6">
        <f t="shared" ca="1" si="525"/>
        <v>-0.5557799450092481</v>
      </c>
      <c r="F8199" s="6">
        <f t="shared" ca="1" si="528"/>
        <v>2.8879917904519901</v>
      </c>
    </row>
    <row r="8200" spans="2:6" x14ac:dyDescent="0.2">
      <c r="B8200" s="3">
        <f t="shared" ca="1" si="526"/>
        <v>0.68810922817162146</v>
      </c>
      <c r="C8200" s="3">
        <f t="shared" ca="1" si="527"/>
        <v>0.49049800150405576</v>
      </c>
      <c r="D8200" s="3">
        <f t="shared" ca="1" si="526"/>
        <v>0.83692838177123141</v>
      </c>
      <c r="E8200" s="6">
        <f t="shared" ca="1" si="525"/>
        <v>0.98191193292999812</v>
      </c>
      <c r="F8200" s="6">
        <f t="shared" ca="1" si="528"/>
        <v>1.0976061832505308</v>
      </c>
    </row>
    <row r="8201" spans="2:6" x14ac:dyDescent="0.2">
      <c r="B8201" s="3">
        <f t="shared" ca="1" si="526"/>
        <v>0.81309986948534763</v>
      </c>
      <c r="C8201" s="3">
        <f t="shared" ca="1" si="527"/>
        <v>0.88937744788001749</v>
      </c>
      <c r="D8201" s="3">
        <f t="shared" ca="1" si="526"/>
        <v>0.65604974873497768</v>
      </c>
      <c r="E8201" s="6">
        <f t="shared" ca="1" si="525"/>
        <v>0.40170587198052393</v>
      </c>
      <c r="F8201" s="6">
        <f t="shared" ca="1" si="528"/>
        <v>0.9758892623557277</v>
      </c>
    </row>
    <row r="8202" spans="2:6" x14ac:dyDescent="0.2">
      <c r="B8202" s="3">
        <f t="shared" ca="1" si="526"/>
        <v>0.12905354470603503</v>
      </c>
      <c r="C8202" s="3">
        <f t="shared" ca="1" si="527"/>
        <v>-1.1308764671794429</v>
      </c>
      <c r="D8202" s="3">
        <f t="shared" ca="1" si="526"/>
        <v>0.87148093222661782</v>
      </c>
      <c r="E8202" s="6">
        <f t="shared" ca="1" si="525"/>
        <v>1.1334194844314285</v>
      </c>
      <c r="F8202" s="6">
        <f t="shared" ca="1" si="528"/>
        <v>1.6011000317622452</v>
      </c>
    </row>
    <row r="8203" spans="2:6" x14ac:dyDescent="0.2">
      <c r="B8203" s="3">
        <f t="shared" ca="1" si="526"/>
        <v>0.80993597122009808</v>
      </c>
      <c r="C8203" s="3">
        <f t="shared" ca="1" si="527"/>
        <v>0.87766036895555677</v>
      </c>
      <c r="D8203" s="3">
        <f t="shared" ca="1" si="526"/>
        <v>0.45377094141797969</v>
      </c>
      <c r="E8203" s="6">
        <f t="shared" ca="1" si="525"/>
        <v>-0.11613962782573935</v>
      </c>
      <c r="F8203" s="6">
        <f t="shared" ca="1" si="528"/>
        <v>0.88531132173191218</v>
      </c>
    </row>
    <row r="8204" spans="2:6" x14ac:dyDescent="0.2">
      <c r="B8204" s="3">
        <f t="shared" ca="1" si="526"/>
        <v>0.11251600324536415</v>
      </c>
      <c r="C8204" s="3">
        <f t="shared" ca="1" si="527"/>
        <v>-1.2132558775456606</v>
      </c>
      <c r="D8204" s="3">
        <f t="shared" ca="1" si="526"/>
        <v>0.30818295896614534</v>
      </c>
      <c r="E8204" s="6">
        <f t="shared" ca="1" si="525"/>
        <v>-0.50100739578963593</v>
      </c>
      <c r="F8204" s="6">
        <f t="shared" ca="1" si="528"/>
        <v>1.3126302735481168</v>
      </c>
    </row>
    <row r="8205" spans="2:6" x14ac:dyDescent="0.2">
      <c r="B8205" s="3">
        <f t="shared" ca="1" si="526"/>
        <v>0.68404308036162642</v>
      </c>
      <c r="C8205" s="3">
        <f t="shared" ca="1" si="527"/>
        <v>0.47903484589766526</v>
      </c>
      <c r="D8205" s="3">
        <f t="shared" ca="1" si="526"/>
        <v>0.19550319616449796</v>
      </c>
      <c r="E8205" s="6">
        <f t="shared" ca="1" si="525"/>
        <v>-0.85779369421914375</v>
      </c>
      <c r="F8205" s="6">
        <f t="shared" ca="1" si="528"/>
        <v>0.98248888310572036</v>
      </c>
    </row>
    <row r="8206" spans="2:6" x14ac:dyDescent="0.2">
      <c r="B8206" s="3">
        <f t="shared" ca="1" si="526"/>
        <v>0.1405437581222152</v>
      </c>
      <c r="C8206" s="3">
        <f t="shared" ca="1" si="527"/>
        <v>-1.0778795421161376</v>
      </c>
      <c r="D8206" s="3">
        <f t="shared" ca="1" si="526"/>
        <v>0.36653958830433997</v>
      </c>
      <c r="E8206" s="6">
        <f t="shared" ca="1" si="525"/>
        <v>-0.34103241854720778</v>
      </c>
      <c r="F8206" s="6">
        <f t="shared" ca="1" si="528"/>
        <v>1.1305429747747993</v>
      </c>
    </row>
    <row r="8207" spans="2:6" x14ac:dyDescent="0.2">
      <c r="B8207" s="3">
        <f t="shared" ca="1" si="526"/>
        <v>0.17622480119015838</v>
      </c>
      <c r="C8207" s="3">
        <f t="shared" ca="1" si="527"/>
        <v>-0.92984836181244857</v>
      </c>
      <c r="D8207" s="3">
        <f t="shared" ca="1" si="526"/>
        <v>0.35226433894630049</v>
      </c>
      <c r="E8207" s="6">
        <f t="shared" ca="1" si="525"/>
        <v>-0.37921437471793662</v>
      </c>
      <c r="F8207" s="6">
        <f t="shared" ca="1" si="528"/>
        <v>1.0042019308674972</v>
      </c>
    </row>
    <row r="8208" spans="2:6" x14ac:dyDescent="0.2">
      <c r="B8208" s="3">
        <f t="shared" ca="1" si="526"/>
        <v>0.66671257045425936</v>
      </c>
      <c r="C8208" s="3">
        <f t="shared" ca="1" si="527"/>
        <v>0.43085355084743043</v>
      </c>
      <c r="D8208" s="3">
        <f t="shared" ca="1" si="526"/>
        <v>0.26585216265552669</v>
      </c>
      <c r="E8208" s="6">
        <f t="shared" ca="1" si="525"/>
        <v>-0.62540645704473063</v>
      </c>
      <c r="F8208" s="6">
        <f t="shared" ca="1" si="528"/>
        <v>0.75945244669503953</v>
      </c>
    </row>
    <row r="8209" spans="2:6" x14ac:dyDescent="0.2">
      <c r="B8209" s="3">
        <f t="shared" ca="1" si="526"/>
        <v>0.4342922994482421</v>
      </c>
      <c r="C8209" s="3">
        <f t="shared" ca="1" si="527"/>
        <v>-0.16545661047444152</v>
      </c>
      <c r="D8209" s="3">
        <f t="shared" ca="1" si="526"/>
        <v>0.11605410058677557</v>
      </c>
      <c r="E8209" s="6">
        <f t="shared" ca="1" si="525"/>
        <v>-1.1949458148700252</v>
      </c>
      <c r="F8209" s="6">
        <f t="shared" ca="1" si="528"/>
        <v>1.206346297886755</v>
      </c>
    </row>
    <row r="8210" spans="2:6" x14ac:dyDescent="0.2">
      <c r="B8210" s="3">
        <f t="shared" ca="1" si="526"/>
        <v>6.6385988341991053E-2</v>
      </c>
      <c r="C8210" s="3">
        <f t="shared" ca="1" si="527"/>
        <v>-1.5032601317092933</v>
      </c>
      <c r="D8210" s="3">
        <f t="shared" ca="1" si="526"/>
        <v>0.61149729430195054</v>
      </c>
      <c r="E8210" s="6">
        <f t="shared" ca="1" si="525"/>
        <v>0.28322363536680195</v>
      </c>
      <c r="F8210" s="6">
        <f t="shared" ca="1" si="528"/>
        <v>1.5297080280945867</v>
      </c>
    </row>
    <row r="8211" spans="2:6" x14ac:dyDescent="0.2">
      <c r="B8211" s="3">
        <f t="shared" ca="1" si="526"/>
        <v>0.90246866380696977</v>
      </c>
      <c r="C8211" s="3">
        <f t="shared" ca="1" si="527"/>
        <v>1.2957469729710076</v>
      </c>
      <c r="D8211" s="3">
        <f t="shared" ca="1" si="526"/>
        <v>0.37827622259425131</v>
      </c>
      <c r="E8211" s="6">
        <f t="shared" ca="1" si="525"/>
        <v>-0.31001119225708296</v>
      </c>
      <c r="F8211" s="6">
        <f t="shared" ca="1" si="528"/>
        <v>1.3323164628901749</v>
      </c>
    </row>
    <row r="8212" spans="2:6" x14ac:dyDescent="0.2">
      <c r="B8212" s="3">
        <f t="shared" ca="1" si="526"/>
        <v>0.90603938727606892</v>
      </c>
      <c r="C8212" s="3">
        <f t="shared" ca="1" si="527"/>
        <v>1.3167536153315889</v>
      </c>
      <c r="D8212" s="3">
        <f t="shared" ca="1" si="526"/>
        <v>0.67993110833625992</v>
      </c>
      <c r="E8212" s="6">
        <f t="shared" ca="1" si="525"/>
        <v>0.46750616362366221</v>
      </c>
      <c r="F8212" s="6">
        <f t="shared" ca="1" si="528"/>
        <v>1.397283828187718</v>
      </c>
    </row>
    <row r="8213" spans="2:6" x14ac:dyDescent="0.2">
      <c r="B8213" s="3">
        <f t="shared" ca="1" si="526"/>
        <v>0.91422225965628756</v>
      </c>
      <c r="C8213" s="3">
        <f t="shared" ca="1" si="527"/>
        <v>1.3672228007142466</v>
      </c>
      <c r="D8213" s="3">
        <f t="shared" ca="1" si="526"/>
        <v>0.75354951524351244</v>
      </c>
      <c r="E8213" s="6">
        <f t="shared" ca="1" si="525"/>
        <v>0.68570212018536858</v>
      </c>
      <c r="F8213" s="6">
        <f t="shared" ca="1" si="528"/>
        <v>1.52953770284345</v>
      </c>
    </row>
    <row r="8214" spans="2:6" x14ac:dyDescent="0.2">
      <c r="B8214" s="3">
        <f t="shared" ca="1" si="526"/>
        <v>0.10500478694641924</v>
      </c>
      <c r="C8214" s="3">
        <f t="shared" ca="1" si="527"/>
        <v>-1.2535391132375611</v>
      </c>
      <c r="D8214" s="3">
        <f t="shared" ca="1" si="526"/>
        <v>0.6933870485428868</v>
      </c>
      <c r="E8214" s="6">
        <f t="shared" ca="1" si="525"/>
        <v>0.50547407476950301</v>
      </c>
      <c r="F8214" s="6">
        <f t="shared" ca="1" si="528"/>
        <v>1.3516154588789284</v>
      </c>
    </row>
    <row r="8215" spans="2:6" x14ac:dyDescent="0.2">
      <c r="B8215" s="3">
        <f t="shared" ca="1" si="526"/>
        <v>0.91306290180480398</v>
      </c>
      <c r="C8215" s="3">
        <f t="shared" ca="1" si="527"/>
        <v>1.3598601095158604</v>
      </c>
      <c r="D8215" s="3">
        <f t="shared" ca="1" si="526"/>
        <v>0.5801063232885717</v>
      </c>
      <c r="E8215" s="6">
        <f t="shared" ca="1" si="525"/>
        <v>0.20216548696759085</v>
      </c>
      <c r="F8215" s="6">
        <f t="shared" ca="1" si="528"/>
        <v>1.3748055868279454</v>
      </c>
    </row>
    <row r="8216" spans="2:6" x14ac:dyDescent="0.2">
      <c r="B8216" s="3">
        <f t="shared" ca="1" si="526"/>
        <v>0.22127285489206638</v>
      </c>
      <c r="C8216" s="3">
        <f t="shared" ca="1" si="527"/>
        <v>-0.76790149398060514</v>
      </c>
      <c r="D8216" s="3">
        <f t="shared" ca="1" si="526"/>
        <v>0.20369980674206933</v>
      </c>
      <c r="E8216" s="6">
        <f t="shared" ca="1" si="525"/>
        <v>-0.82847841618456208</v>
      </c>
      <c r="F8216" s="6">
        <f t="shared" ca="1" si="528"/>
        <v>1.1296234729064927</v>
      </c>
    </row>
    <row r="8217" spans="2:6" x14ac:dyDescent="0.2">
      <c r="B8217" s="3">
        <f t="shared" ca="1" si="526"/>
        <v>0.39778225273698209</v>
      </c>
      <c r="C8217" s="3">
        <f t="shared" ca="1" si="527"/>
        <v>-0.25909167818818002</v>
      </c>
      <c r="D8217" s="3">
        <f t="shared" ca="1" si="526"/>
        <v>0.13903145437766795</v>
      </c>
      <c r="E8217" s="6">
        <f t="shared" ca="1" si="525"/>
        <v>-1.0846811289027962</v>
      </c>
      <c r="F8217" s="6">
        <f t="shared" ca="1" si="528"/>
        <v>1.1151957895832516</v>
      </c>
    </row>
    <row r="8218" spans="2:6" x14ac:dyDescent="0.2">
      <c r="B8218" s="3">
        <f t="shared" ca="1" si="526"/>
        <v>0.3087580431475907</v>
      </c>
      <c r="C8218" s="3">
        <f t="shared" ca="1" si="527"/>
        <v>-0.49937378122736453</v>
      </c>
      <c r="D8218" s="3">
        <f t="shared" ca="1" si="526"/>
        <v>0.63296741013628532</v>
      </c>
      <c r="E8218" s="6">
        <f t="shared" ca="1" si="525"/>
        <v>0.33972294637005063</v>
      </c>
      <c r="F8218" s="6">
        <f t="shared" ca="1" si="528"/>
        <v>0.60397504391130596</v>
      </c>
    </row>
    <row r="8219" spans="2:6" x14ac:dyDescent="0.2">
      <c r="B8219" s="3">
        <f t="shared" ca="1" si="526"/>
        <v>0.62890394859985066</v>
      </c>
      <c r="C8219" s="3">
        <f t="shared" ca="1" si="527"/>
        <v>0.32895182316541227</v>
      </c>
      <c r="D8219" s="3">
        <f t="shared" ca="1" si="526"/>
        <v>0.51213506530952679</v>
      </c>
      <c r="E8219" s="6">
        <f t="shared" ca="1" si="525"/>
        <v>3.0422790117315014E-2</v>
      </c>
      <c r="F8219" s="6">
        <f t="shared" ca="1" si="528"/>
        <v>0.33035563885360103</v>
      </c>
    </row>
    <row r="8220" spans="2:6" x14ac:dyDescent="0.2">
      <c r="B8220" s="3">
        <f t="shared" ca="1" si="526"/>
        <v>0.33940635073746805</v>
      </c>
      <c r="C8220" s="3">
        <f t="shared" ca="1" si="527"/>
        <v>-0.41408384784675056</v>
      </c>
      <c r="D8220" s="3">
        <f t="shared" ca="1" si="526"/>
        <v>0.83759471820445819</v>
      </c>
      <c r="E8220" s="6">
        <f t="shared" ca="1" si="525"/>
        <v>0.98462040358371539</v>
      </c>
      <c r="F8220" s="6">
        <f t="shared" ca="1" si="528"/>
        <v>1.0681492274962938</v>
      </c>
    </row>
    <row r="8221" spans="2:6" x14ac:dyDescent="0.2">
      <c r="B8221" s="3">
        <f t="shared" ca="1" si="526"/>
        <v>0.70024738416469334</v>
      </c>
      <c r="C8221" s="3">
        <f t="shared" ca="1" si="527"/>
        <v>0.52511214803761486</v>
      </c>
      <c r="D8221" s="3">
        <f t="shared" ca="1" si="526"/>
        <v>0.41676820775624335</v>
      </c>
      <c r="E8221" s="6">
        <f t="shared" ca="1" si="525"/>
        <v>-0.21016817754402478</v>
      </c>
      <c r="F8221" s="6">
        <f t="shared" ca="1" si="528"/>
        <v>0.56560890274893549</v>
      </c>
    </row>
    <row r="8222" spans="2:6" x14ac:dyDescent="0.2">
      <c r="B8222" s="3">
        <f t="shared" ca="1" si="526"/>
        <v>0.30717946599573309</v>
      </c>
      <c r="C8222" s="3">
        <f t="shared" ca="1" si="527"/>
        <v>-0.50386117963220334</v>
      </c>
      <c r="D8222" s="3">
        <f t="shared" ca="1" si="526"/>
        <v>7.1187553904135892E-2</v>
      </c>
      <c r="E8222" s="6">
        <f t="shared" ca="1" si="525"/>
        <v>-1.4670034832001959</v>
      </c>
      <c r="F8222" s="6">
        <f t="shared" ca="1" si="528"/>
        <v>1.551120661993084</v>
      </c>
    </row>
    <row r="8223" spans="2:6" x14ac:dyDescent="0.2">
      <c r="B8223" s="3">
        <f t="shared" ca="1" si="526"/>
        <v>0.37436147522484631</v>
      </c>
      <c r="C8223" s="3">
        <f t="shared" ca="1" si="527"/>
        <v>-0.32032371115306651</v>
      </c>
      <c r="D8223" s="3">
        <f t="shared" ca="1" si="526"/>
        <v>0.90225881393290908</v>
      </c>
      <c r="E8223" s="6">
        <f t="shared" ca="1" si="525"/>
        <v>1.2945301205650188</v>
      </c>
      <c r="F8223" s="6">
        <f t="shared" ca="1" si="528"/>
        <v>1.3335724625894745</v>
      </c>
    </row>
    <row r="8224" spans="2:6" x14ac:dyDescent="0.2">
      <c r="B8224" s="3">
        <f t="shared" ca="1" si="526"/>
        <v>0.14015915170706494</v>
      </c>
      <c r="C8224" s="3">
        <f t="shared" ca="1" si="527"/>
        <v>-1.0796045747376226</v>
      </c>
      <c r="D8224" s="3">
        <f t="shared" ca="1" si="526"/>
        <v>8.3770654662858712E-2</v>
      </c>
      <c r="E8224" s="6">
        <f t="shared" ca="1" si="525"/>
        <v>-1.3801472576019613</v>
      </c>
      <c r="F8224" s="6">
        <f t="shared" ca="1" si="528"/>
        <v>1.7522421323722979</v>
      </c>
    </row>
    <row r="8225" spans="2:6" x14ac:dyDescent="0.2">
      <c r="B8225" s="3">
        <f t="shared" ca="1" si="526"/>
        <v>0.63660942022111766</v>
      </c>
      <c r="C8225" s="3">
        <f t="shared" ca="1" si="527"/>
        <v>0.34941048944557818</v>
      </c>
      <c r="D8225" s="3">
        <f t="shared" ca="1" si="526"/>
        <v>0.73848077429649239</v>
      </c>
      <c r="E8225" s="6">
        <f t="shared" ca="1" si="525"/>
        <v>0.63866874200758272</v>
      </c>
      <c r="F8225" s="6">
        <f t="shared" ca="1" si="528"/>
        <v>0.72800099735656043</v>
      </c>
    </row>
    <row r="8226" spans="2:6" x14ac:dyDescent="0.2">
      <c r="B8226" s="3">
        <f t="shared" ca="1" si="526"/>
        <v>0.20628866190769179</v>
      </c>
      <c r="C8226" s="3">
        <f t="shared" ca="1" si="527"/>
        <v>-0.81936653193635778</v>
      </c>
      <c r="D8226" s="3">
        <f t="shared" ca="1" si="526"/>
        <v>0.16138611204362818</v>
      </c>
      <c r="E8226" s="6">
        <f t="shared" ca="1" si="525"/>
        <v>-0.98877707277888849</v>
      </c>
      <c r="F8226" s="6">
        <f t="shared" ca="1" si="528"/>
        <v>1.2841501521670282</v>
      </c>
    </row>
    <row r="8227" spans="2:6" x14ac:dyDescent="0.2">
      <c r="B8227" s="3">
        <f t="shared" ca="1" si="526"/>
        <v>0.71055195230203705</v>
      </c>
      <c r="C8227" s="3">
        <f t="shared" ca="1" si="527"/>
        <v>0.55499790210582356</v>
      </c>
      <c r="D8227" s="3">
        <f t="shared" ca="1" si="526"/>
        <v>7.6417477254425603E-2</v>
      </c>
      <c r="E8227" s="6">
        <f t="shared" ca="1" si="525"/>
        <v>-1.4295892088364093</v>
      </c>
      <c r="F8227" s="6">
        <f t="shared" ca="1" si="528"/>
        <v>1.5335409930495423</v>
      </c>
    </row>
    <row r="8228" spans="2:6" x14ac:dyDescent="0.2">
      <c r="B8228" s="3">
        <f t="shared" ca="1" si="526"/>
        <v>0.85643929917207418</v>
      </c>
      <c r="C8228" s="3">
        <f t="shared" ca="1" si="527"/>
        <v>1.0644577117919585</v>
      </c>
      <c r="D8228" s="3">
        <f t="shared" ca="1" si="526"/>
        <v>0.52952253912577985</v>
      </c>
      <c r="E8228" s="6">
        <f t="shared" ca="1" si="525"/>
        <v>7.4069703973672282E-2</v>
      </c>
      <c r="F8228" s="6">
        <f t="shared" ca="1" si="528"/>
        <v>1.067031649596262</v>
      </c>
    </row>
    <row r="8229" spans="2:6" x14ac:dyDescent="0.2">
      <c r="B8229" s="3">
        <f t="shared" ca="1" si="526"/>
        <v>0.62988762588118741</v>
      </c>
      <c r="C8229" s="3">
        <f t="shared" ca="1" si="527"/>
        <v>0.33155573577180325</v>
      </c>
      <c r="D8229" s="3">
        <f t="shared" ca="1" si="526"/>
        <v>0.33899232262182244</v>
      </c>
      <c r="E8229" s="6">
        <f t="shared" ca="1" si="525"/>
        <v>-0.4152148275133038</v>
      </c>
      <c r="F8229" s="6">
        <f t="shared" ca="1" si="528"/>
        <v>0.53134975196200518</v>
      </c>
    </row>
    <row r="8230" spans="2:6" x14ac:dyDescent="0.2">
      <c r="B8230" s="3">
        <f t="shared" ca="1" si="526"/>
        <v>0.30919052442444506</v>
      </c>
      <c r="C8230" s="3">
        <f t="shared" ca="1" si="527"/>
        <v>-0.49814612961904842</v>
      </c>
      <c r="D8230" s="3">
        <f t="shared" ca="1" si="526"/>
        <v>0.74152504441785561</v>
      </c>
      <c r="E8230" s="6">
        <f t="shared" ca="1" si="525"/>
        <v>0.64805417534672938</v>
      </c>
      <c r="F8230" s="6">
        <f t="shared" ca="1" si="528"/>
        <v>0.81738839032541144</v>
      </c>
    </row>
    <row r="8231" spans="2:6" x14ac:dyDescent="0.2">
      <c r="B8231" s="3">
        <f t="shared" ca="1" si="526"/>
        <v>0.9650834664766339</v>
      </c>
      <c r="C8231" s="3">
        <f t="shared" ca="1" si="527"/>
        <v>1.8129919232677456</v>
      </c>
      <c r="D8231" s="3">
        <f t="shared" ca="1" si="526"/>
        <v>0.19159510951860736</v>
      </c>
      <c r="E8231" s="6">
        <f t="shared" ca="1" si="525"/>
        <v>-0.87203328601678509</v>
      </c>
      <c r="F8231" s="6">
        <f t="shared" ca="1" si="528"/>
        <v>2.0118105690534862</v>
      </c>
    </row>
    <row r="8232" spans="2:6" x14ac:dyDescent="0.2">
      <c r="B8232" s="3">
        <f t="shared" ca="1" si="526"/>
        <v>0.30834596872263986</v>
      </c>
      <c r="C8232" s="3">
        <f t="shared" ca="1" si="527"/>
        <v>-0.50054420604021055</v>
      </c>
      <c r="D8232" s="3">
        <f t="shared" ca="1" si="526"/>
        <v>0.91040847526682334</v>
      </c>
      <c r="E8232" s="6">
        <f t="shared" ca="1" si="525"/>
        <v>1.3432746744677293</v>
      </c>
      <c r="F8232" s="6">
        <f t="shared" ca="1" si="528"/>
        <v>1.4335031751854646</v>
      </c>
    </row>
    <row r="8233" spans="2:6" x14ac:dyDescent="0.2">
      <c r="B8233" s="3">
        <f t="shared" ca="1" si="526"/>
        <v>0.11495990658992594</v>
      </c>
      <c r="C8233" s="3">
        <f t="shared" ca="1" si="527"/>
        <v>-1.200565441636938</v>
      </c>
      <c r="D8233" s="3">
        <f t="shared" ca="1" si="526"/>
        <v>0.37376178883496214</v>
      </c>
      <c r="E8233" s="6">
        <f t="shared" ca="1" si="525"/>
        <v>-0.32190643549308923</v>
      </c>
      <c r="F8233" s="6">
        <f t="shared" ca="1" si="528"/>
        <v>1.242972699967607</v>
      </c>
    </row>
    <row r="8234" spans="2:6" x14ac:dyDescent="0.2">
      <c r="B8234" s="3">
        <f t="shared" ca="1" si="526"/>
        <v>2.8631754484318206E-2</v>
      </c>
      <c r="C8234" s="3">
        <f t="shared" ca="1" si="527"/>
        <v>-1.9012940424956617</v>
      </c>
      <c r="D8234" s="3">
        <f t="shared" ca="1" si="526"/>
        <v>0.37171656543625475</v>
      </c>
      <c r="E8234" s="6">
        <f t="shared" ca="1" si="525"/>
        <v>-0.32731039517009264</v>
      </c>
      <c r="F8234" s="6">
        <f t="shared" ca="1" si="528"/>
        <v>1.9292618098163601</v>
      </c>
    </row>
    <row r="8235" spans="2:6" x14ac:dyDescent="0.2">
      <c r="B8235" s="3">
        <f t="shared" ca="1" si="526"/>
        <v>0.14631424707469509</v>
      </c>
      <c r="C8235" s="3">
        <f t="shared" ca="1" si="527"/>
        <v>-1.0523729064088629</v>
      </c>
      <c r="D8235" s="3">
        <f t="shared" ca="1" si="526"/>
        <v>0.12382892393395728</v>
      </c>
      <c r="E8235" s="6">
        <f t="shared" ca="1" si="525"/>
        <v>-1.1560569877842026</v>
      </c>
      <c r="F8235" s="6">
        <f t="shared" ca="1" si="528"/>
        <v>1.5633158648040777</v>
      </c>
    </row>
    <row r="8236" spans="2:6" x14ac:dyDescent="0.2">
      <c r="B8236" s="3">
        <f t="shared" ca="1" si="526"/>
        <v>0.73194892719831117</v>
      </c>
      <c r="C8236" s="3">
        <f t="shared" ca="1" si="527"/>
        <v>0.61871800652769504</v>
      </c>
      <c r="D8236" s="3">
        <f t="shared" ca="1" si="526"/>
        <v>0.17539587262497591</v>
      </c>
      <c r="E8236" s="6">
        <f t="shared" ca="1" si="525"/>
        <v>-0.93305466382761726</v>
      </c>
      <c r="F8236" s="6">
        <f t="shared" ca="1" si="528"/>
        <v>1.1195548120981271</v>
      </c>
    </row>
    <row r="8237" spans="2:6" x14ac:dyDescent="0.2">
      <c r="B8237" s="3">
        <f t="shared" ca="1" si="526"/>
        <v>0.99800082858258843</v>
      </c>
      <c r="C8237" s="3">
        <f t="shared" ca="1" si="527"/>
        <v>2.8782924509570282</v>
      </c>
      <c r="D8237" s="3">
        <f t="shared" ca="1" si="526"/>
        <v>0.48943379762469685</v>
      </c>
      <c r="E8237" s="6">
        <f t="shared" ca="1" si="525"/>
        <v>-2.6488638920137343E-2</v>
      </c>
      <c r="F8237" s="6">
        <f t="shared" ca="1" si="528"/>
        <v>2.8784143345300479</v>
      </c>
    </row>
    <row r="8238" spans="2:6" x14ac:dyDescent="0.2">
      <c r="B8238" s="3">
        <f t="shared" ca="1" si="526"/>
        <v>0.48493179655479324</v>
      </c>
      <c r="C8238" s="3">
        <f t="shared" ca="1" si="527"/>
        <v>-3.7779369841381312E-2</v>
      </c>
      <c r="D8238" s="3">
        <f t="shared" ca="1" si="526"/>
        <v>0.33619271115376814</v>
      </c>
      <c r="E8238" s="6">
        <f t="shared" ca="1" si="525"/>
        <v>-0.42287642732484254</v>
      </c>
      <c r="F8238" s="6">
        <f t="shared" ca="1" si="528"/>
        <v>0.42456065947357241</v>
      </c>
    </row>
    <row r="8239" spans="2:6" x14ac:dyDescent="0.2">
      <c r="B8239" s="3">
        <f t="shared" ca="1" si="526"/>
        <v>0.47626786092085505</v>
      </c>
      <c r="C8239" s="3">
        <f t="shared" ca="1" si="527"/>
        <v>-5.9522779980050719E-2</v>
      </c>
      <c r="D8239" s="3">
        <f t="shared" ca="1" si="526"/>
        <v>9.553068905958717E-2</v>
      </c>
      <c r="E8239" s="6">
        <f t="shared" ca="1" si="525"/>
        <v>-1.3074457205874659</v>
      </c>
      <c r="F8239" s="6">
        <f t="shared" ca="1" si="528"/>
        <v>1.3087999364375869</v>
      </c>
    </row>
    <row r="8240" spans="2:6" x14ac:dyDescent="0.2">
      <c r="B8240" s="3">
        <f t="shared" ca="1" si="526"/>
        <v>0.59205669212227652</v>
      </c>
      <c r="C8240" s="3">
        <f t="shared" ca="1" si="527"/>
        <v>0.23283875752345456</v>
      </c>
      <c r="D8240" s="3">
        <f t="shared" ca="1" si="526"/>
        <v>0.8844442852102512</v>
      </c>
      <c r="E8240" s="6">
        <f t="shared" ca="1" si="525"/>
        <v>1.19750076495334</v>
      </c>
      <c r="F8240" s="6">
        <f t="shared" ca="1" si="528"/>
        <v>1.2199270343216846</v>
      </c>
    </row>
    <row r="8241" spans="2:6" x14ac:dyDescent="0.2">
      <c r="B8241" s="3">
        <f t="shared" ca="1" si="526"/>
        <v>0.99123658594277286</v>
      </c>
      <c r="C8241" s="3">
        <f t="shared" ca="1" si="527"/>
        <v>2.3754655561702642</v>
      </c>
      <c r="D8241" s="3">
        <f t="shared" ca="1" si="526"/>
        <v>0.11184487910305496</v>
      </c>
      <c r="E8241" s="6">
        <f t="shared" ca="1" si="525"/>
        <v>-1.2167752001142733</v>
      </c>
      <c r="F8241" s="6">
        <f t="shared" ca="1" si="528"/>
        <v>2.6689658102277054</v>
      </c>
    </row>
    <row r="8242" spans="2:6" x14ac:dyDescent="0.2">
      <c r="B8242" s="3">
        <f t="shared" ca="1" si="526"/>
        <v>0.61807531659994142</v>
      </c>
      <c r="C8242" s="3">
        <f t="shared" ca="1" si="527"/>
        <v>0.30042975935488803</v>
      </c>
      <c r="D8242" s="3">
        <f t="shared" ca="1" si="526"/>
        <v>0.41864166288625637</v>
      </c>
      <c r="E8242" s="6">
        <f t="shared" ca="1" si="525"/>
        <v>-0.20536965627374498</v>
      </c>
      <c r="F8242" s="6">
        <f t="shared" ca="1" si="528"/>
        <v>0.36391583645677211</v>
      </c>
    </row>
    <row r="8243" spans="2:6" x14ac:dyDescent="0.2">
      <c r="B8243" s="3">
        <f t="shared" ca="1" si="526"/>
        <v>0.83987188705860616</v>
      </c>
      <c r="C8243" s="3">
        <f t="shared" ca="1" si="527"/>
        <v>0.99393148272722442</v>
      </c>
      <c r="D8243" s="3">
        <f t="shared" ca="1" si="526"/>
        <v>0.7889414135033167</v>
      </c>
      <c r="E8243" s="6">
        <f t="shared" ca="1" si="525"/>
        <v>0.80275358755047554</v>
      </c>
      <c r="F8243" s="6">
        <f t="shared" ca="1" si="528"/>
        <v>1.277620097948329</v>
      </c>
    </row>
    <row r="8244" spans="2:6" x14ac:dyDescent="0.2">
      <c r="B8244" s="3">
        <f t="shared" ca="1" si="526"/>
        <v>0.77933350647475852</v>
      </c>
      <c r="C8244" s="3">
        <f t="shared" ca="1" si="527"/>
        <v>0.76994421065474294</v>
      </c>
      <c r="D8244" s="3">
        <f t="shared" ca="1" si="526"/>
        <v>0.99426624496487415</v>
      </c>
      <c r="E8244" s="6">
        <f t="shared" ca="1" si="525"/>
        <v>2.5281201491492427</v>
      </c>
      <c r="F8244" s="6">
        <f t="shared" ca="1" si="528"/>
        <v>2.6427647598784012</v>
      </c>
    </row>
    <row r="8245" spans="2:6" x14ac:dyDescent="0.2">
      <c r="B8245" s="3">
        <f t="shared" ca="1" si="526"/>
        <v>0.48370116239859529</v>
      </c>
      <c r="C8245" s="3">
        <f t="shared" ca="1" si="527"/>
        <v>-4.086649931728327E-2</v>
      </c>
      <c r="D8245" s="3">
        <f t="shared" ca="1" si="526"/>
        <v>0.14985917345450772</v>
      </c>
      <c r="E8245" s="6">
        <f t="shared" ca="1" si="525"/>
        <v>-1.0370375728491286</v>
      </c>
      <c r="F8245" s="6">
        <f t="shared" ca="1" si="528"/>
        <v>1.0378424727612863</v>
      </c>
    </row>
    <row r="8246" spans="2:6" x14ac:dyDescent="0.2">
      <c r="B8246" s="3">
        <f t="shared" ca="1" si="526"/>
        <v>0.30027059076548179</v>
      </c>
      <c r="C8246" s="3">
        <f t="shared" ca="1" si="527"/>
        <v>-0.52362242430202255</v>
      </c>
      <c r="D8246" s="3">
        <f t="shared" ca="1" si="526"/>
        <v>0.42294533977093685</v>
      </c>
      <c r="E8246" s="6">
        <f t="shared" ca="1" si="525"/>
        <v>-0.19436425117644243</v>
      </c>
      <c r="F8246" s="6">
        <f t="shared" ca="1" si="528"/>
        <v>0.55853191973897653</v>
      </c>
    </row>
    <row r="8247" spans="2:6" x14ac:dyDescent="0.2">
      <c r="B8247" s="3">
        <f t="shared" ca="1" si="526"/>
        <v>0.69160619621359876</v>
      </c>
      <c r="C8247" s="3">
        <f t="shared" ca="1" si="527"/>
        <v>0.50040830381475221</v>
      </c>
      <c r="D8247" s="3">
        <f t="shared" ca="1" si="526"/>
        <v>0.83365541723366365</v>
      </c>
      <c r="E8247" s="6">
        <f t="shared" ca="1" si="525"/>
        <v>0.9687114751676843</v>
      </c>
      <c r="F8247" s="6">
        <f t="shared" ca="1" si="528"/>
        <v>1.090325819490811</v>
      </c>
    </row>
    <row r="8248" spans="2:6" x14ac:dyDescent="0.2">
      <c r="B8248" s="3">
        <f t="shared" ca="1" si="526"/>
        <v>0.22896458936165631</v>
      </c>
      <c r="C8248" s="3">
        <f t="shared" ca="1" si="527"/>
        <v>-0.7422610619139498</v>
      </c>
      <c r="D8248" s="3">
        <f t="shared" ca="1" si="526"/>
        <v>0.63355212985748988</v>
      </c>
      <c r="E8248" s="6">
        <f t="shared" ca="1" si="525"/>
        <v>0.34127609761557987</v>
      </c>
      <c r="F8248" s="6">
        <f t="shared" ca="1" si="528"/>
        <v>0.81695829687771893</v>
      </c>
    </row>
    <row r="8249" spans="2:6" x14ac:dyDescent="0.2">
      <c r="B8249" s="3">
        <f t="shared" ca="1" si="526"/>
        <v>0.54313488932384058</v>
      </c>
      <c r="C8249" s="3">
        <f t="shared" ca="1" si="527"/>
        <v>0.10833467051694895</v>
      </c>
      <c r="D8249" s="3">
        <f t="shared" ca="1" si="526"/>
        <v>0.87864030634786883</v>
      </c>
      <c r="E8249" s="6">
        <f t="shared" ca="1" si="525"/>
        <v>1.1682166468634949</v>
      </c>
      <c r="F8249" s="6">
        <f t="shared" ca="1" si="528"/>
        <v>1.1732291058633875</v>
      </c>
    </row>
    <row r="8250" spans="2:6" x14ac:dyDescent="0.2">
      <c r="B8250" s="3">
        <f t="shared" ca="1" si="526"/>
        <v>0.58900976634588009</v>
      </c>
      <c r="C8250" s="3">
        <f t="shared" ca="1" si="527"/>
        <v>0.22499846640733712</v>
      </c>
      <c r="D8250" s="3">
        <f t="shared" ca="1" si="526"/>
        <v>0.80097706919342904</v>
      </c>
      <c r="E8250" s="6">
        <f t="shared" ca="1" si="525"/>
        <v>0.84511638376011633</v>
      </c>
      <c r="F8250" s="6">
        <f t="shared" ca="1" si="528"/>
        <v>0.87455475070771282</v>
      </c>
    </row>
    <row r="8251" spans="2:6" x14ac:dyDescent="0.2">
      <c r="B8251" s="3">
        <f t="shared" ca="1" si="526"/>
        <v>0.61606801493200036</v>
      </c>
      <c r="C8251" s="3">
        <f t="shared" ca="1" si="527"/>
        <v>0.29517006275957125</v>
      </c>
      <c r="D8251" s="3">
        <f t="shared" ca="1" si="526"/>
        <v>0.79238419838690999</v>
      </c>
      <c r="E8251" s="6">
        <f t="shared" ca="1" si="525"/>
        <v>0.81472174536474884</v>
      </c>
      <c r="F8251" s="6">
        <f t="shared" ca="1" si="528"/>
        <v>0.86654306778121071</v>
      </c>
    </row>
    <row r="8252" spans="2:6" x14ac:dyDescent="0.2">
      <c r="B8252" s="3">
        <f t="shared" ca="1" si="526"/>
        <v>6.7351448586274065E-2</v>
      </c>
      <c r="C8252" s="3">
        <f t="shared" ca="1" si="527"/>
        <v>-1.4958110646526601</v>
      </c>
      <c r="D8252" s="3">
        <f t="shared" ca="1" si="526"/>
        <v>0.48440180587491233</v>
      </c>
      <c r="E8252" s="6">
        <f t="shared" ca="1" si="525"/>
        <v>-3.9108841645581538E-2</v>
      </c>
      <c r="F8252" s="6">
        <f t="shared" ca="1" si="528"/>
        <v>1.4963222389018294</v>
      </c>
    </row>
    <row r="8253" spans="2:6" x14ac:dyDescent="0.2">
      <c r="B8253" s="3">
        <f t="shared" ca="1" si="526"/>
        <v>0.20276788886050534</v>
      </c>
      <c r="C8253" s="3">
        <f t="shared" ca="1" si="527"/>
        <v>-0.83177531872623356</v>
      </c>
      <c r="D8253" s="3">
        <f t="shared" ca="1" si="526"/>
        <v>0.12984633893862763</v>
      </c>
      <c r="E8253" s="6">
        <f t="shared" ca="1" si="525"/>
        <v>-1.1271178013366203</v>
      </c>
      <c r="F8253" s="6">
        <f t="shared" ca="1" si="528"/>
        <v>1.400801455928721</v>
      </c>
    </row>
    <row r="8254" spans="2:6" x14ac:dyDescent="0.2">
      <c r="B8254" s="3">
        <f t="shared" ca="1" si="526"/>
        <v>0.10413322752074516</v>
      </c>
      <c r="C8254" s="3">
        <f t="shared" ca="1" si="527"/>
        <v>-1.258346544707112</v>
      </c>
      <c r="D8254" s="3">
        <f t="shared" ca="1" si="526"/>
        <v>0.9196815454151227</v>
      </c>
      <c r="E8254" s="6">
        <f t="shared" ca="1" si="525"/>
        <v>1.4029326982648893</v>
      </c>
      <c r="F8254" s="6">
        <f t="shared" ca="1" si="528"/>
        <v>1.8845838220777369</v>
      </c>
    </row>
    <row r="8255" spans="2:6" x14ac:dyDescent="0.2">
      <c r="B8255" s="3">
        <f t="shared" ca="1" si="526"/>
        <v>0.33153699073603105</v>
      </c>
      <c r="C8255" s="3">
        <f t="shared" ca="1" si="527"/>
        <v>-0.43567302276838338</v>
      </c>
      <c r="D8255" s="3">
        <f t="shared" ca="1" si="526"/>
        <v>4.7195381373079881E-2</v>
      </c>
      <c r="E8255" s="6">
        <f t="shared" ca="1" si="525"/>
        <v>-1.6726776938950063</v>
      </c>
      <c r="F8255" s="6">
        <f t="shared" ca="1" si="528"/>
        <v>1.7284853630916452</v>
      </c>
    </row>
    <row r="8256" spans="2:6" x14ac:dyDescent="0.2">
      <c r="B8256" s="3">
        <f t="shared" ca="1" si="526"/>
        <v>0.41738771167842192</v>
      </c>
      <c r="C8256" s="3">
        <f t="shared" ca="1" si="527"/>
        <v>-0.20858089853459383</v>
      </c>
      <c r="D8256" s="3">
        <f t="shared" ca="1" si="526"/>
        <v>0.54076741121885685</v>
      </c>
      <c r="E8256" s="6">
        <f t="shared" ca="1" si="525"/>
        <v>0.10236725029255235</v>
      </c>
      <c r="F8256" s="6">
        <f t="shared" ca="1" si="528"/>
        <v>0.23234682086475078</v>
      </c>
    </row>
    <row r="8257" spans="2:6" x14ac:dyDescent="0.2">
      <c r="B8257" s="3">
        <f t="shared" ca="1" si="526"/>
        <v>0.93672630506975829</v>
      </c>
      <c r="C8257" s="3">
        <f t="shared" ca="1" si="527"/>
        <v>1.5278596437426459</v>
      </c>
      <c r="D8257" s="3">
        <f t="shared" ca="1" si="526"/>
        <v>0.30459250976585228</v>
      </c>
      <c r="E8257" s="6">
        <f t="shared" ca="1" si="525"/>
        <v>-0.51123713380452196</v>
      </c>
      <c r="F8257" s="6">
        <f t="shared" ca="1" si="528"/>
        <v>1.6111233652200776</v>
      </c>
    </row>
    <row r="8258" spans="2:6" x14ac:dyDescent="0.2">
      <c r="B8258" s="3">
        <f t="shared" ca="1" si="526"/>
        <v>0.72005148214337567</v>
      </c>
      <c r="C8258" s="3">
        <f t="shared" ca="1" si="527"/>
        <v>0.58299445102569702</v>
      </c>
      <c r="D8258" s="3">
        <f t="shared" ca="1" si="526"/>
        <v>0.78988672916007507</v>
      </c>
      <c r="E8258" s="6">
        <f t="shared" ca="1" si="525"/>
        <v>0.80602828243630043</v>
      </c>
      <c r="F8258" s="6">
        <f t="shared" ca="1" si="528"/>
        <v>0.99476837606247126</v>
      </c>
    </row>
    <row r="8259" spans="2:6" x14ac:dyDescent="0.2">
      <c r="B8259" s="3">
        <f t="shared" ca="1" si="526"/>
        <v>0.43613248459183884</v>
      </c>
      <c r="C8259" s="3">
        <f t="shared" ca="1" si="527"/>
        <v>-0.16078216951282401</v>
      </c>
      <c r="D8259" s="3">
        <f t="shared" ca="1" si="526"/>
        <v>0.1184545941613967</v>
      </c>
      <c r="E8259" s="6">
        <f t="shared" ca="1" si="525"/>
        <v>-1.1827476124641245</v>
      </c>
      <c r="F8259" s="6">
        <f t="shared" ca="1" si="528"/>
        <v>1.1936259132671498</v>
      </c>
    </row>
    <row r="8260" spans="2:6" x14ac:dyDescent="0.2">
      <c r="B8260" s="3">
        <f t="shared" ca="1" si="526"/>
        <v>0.7893638636987278</v>
      </c>
      <c r="C8260" s="3">
        <f t="shared" ca="1" si="527"/>
        <v>0.80421594339751823</v>
      </c>
      <c r="D8260" s="3">
        <f t="shared" ca="1" si="526"/>
        <v>8.8693109875119358E-2</v>
      </c>
      <c r="E8260" s="6">
        <f t="shared" ca="1" si="525"/>
        <v>-1.3488466731217832</v>
      </c>
      <c r="F8260" s="6">
        <f t="shared" ca="1" si="528"/>
        <v>1.5703982396852281</v>
      </c>
    </row>
    <row r="8261" spans="2:6" x14ac:dyDescent="0.2">
      <c r="B8261" s="3">
        <f t="shared" ca="1" si="526"/>
        <v>0.65795676937185388</v>
      </c>
      <c r="C8261" s="3">
        <f t="shared" ca="1" si="527"/>
        <v>0.4068931581701743</v>
      </c>
      <c r="D8261" s="3">
        <f t="shared" ca="1" si="526"/>
        <v>0.52473081700230095</v>
      </c>
      <c r="E8261" s="6">
        <f t="shared" ref="E8261:E8324" ca="1" si="529">_xlfn.NORM.S.INV(D8261)</f>
        <v>6.2030722614546688E-2</v>
      </c>
      <c r="F8261" s="6">
        <f t="shared" ca="1" si="528"/>
        <v>0.41159428168255852</v>
      </c>
    </row>
    <row r="8262" spans="2:6" x14ac:dyDescent="0.2">
      <c r="B8262" s="3">
        <f t="shared" ref="B8262:D8325" ca="1" si="530">RAND()</f>
        <v>0.84776088833985264</v>
      </c>
      <c r="C8262" s="3">
        <f t="shared" ref="C8262:C8325" ca="1" si="531">_xlfn.NORM.S.INV(B8262)</f>
        <v>1.0268773449215645</v>
      </c>
      <c r="D8262" s="3">
        <f t="shared" ca="1" si="530"/>
        <v>0.48583062860440263</v>
      </c>
      <c r="E8262" s="6">
        <f t="shared" ca="1" si="529"/>
        <v>-3.5524817688023909E-2</v>
      </c>
      <c r="F8262" s="6">
        <f t="shared" ref="F8262:F8325" ca="1" si="532">SQRT(C8262^2+E8262^2)</f>
        <v>1.0274916516375834</v>
      </c>
    </row>
    <row r="8263" spans="2:6" x14ac:dyDescent="0.2">
      <c r="B8263" s="3">
        <f t="shared" ca="1" si="530"/>
        <v>0.11903800813715104</v>
      </c>
      <c r="C8263" s="3">
        <f t="shared" ca="1" si="531"/>
        <v>-1.1798094346445558</v>
      </c>
      <c r="D8263" s="3">
        <f t="shared" ca="1" si="530"/>
        <v>0.9607167624217271</v>
      </c>
      <c r="E8263" s="6">
        <f t="shared" ca="1" si="529"/>
        <v>1.7590649629190969</v>
      </c>
      <c r="F8263" s="6">
        <f t="shared" ca="1" si="532"/>
        <v>2.118079282238007</v>
      </c>
    </row>
    <row r="8264" spans="2:6" x14ac:dyDescent="0.2">
      <c r="B8264" s="3">
        <f t="shared" ca="1" si="530"/>
        <v>0.79333558103959634</v>
      </c>
      <c r="C8264" s="3">
        <f t="shared" ca="1" si="531"/>
        <v>0.81804964898331467</v>
      </c>
      <c r="D8264" s="3">
        <f t="shared" ca="1" si="530"/>
        <v>0.67440809831307091</v>
      </c>
      <c r="E8264" s="6">
        <f t="shared" ca="1" si="529"/>
        <v>0.45211824110303728</v>
      </c>
      <c r="F8264" s="6">
        <f t="shared" ca="1" si="532"/>
        <v>0.93467434550212647</v>
      </c>
    </row>
    <row r="8265" spans="2:6" x14ac:dyDescent="0.2">
      <c r="B8265" s="3">
        <f t="shared" ca="1" si="530"/>
        <v>0.10684684720512005</v>
      </c>
      <c r="C8265" s="3">
        <f t="shared" ca="1" si="531"/>
        <v>-1.2434727013589679</v>
      </c>
      <c r="D8265" s="3">
        <f t="shared" ca="1" si="530"/>
        <v>0.62832170878080795</v>
      </c>
      <c r="E8265" s="6">
        <f t="shared" ca="1" si="529"/>
        <v>0.32741161529838181</v>
      </c>
      <c r="F8265" s="6">
        <f t="shared" ca="1" si="532"/>
        <v>1.285854861505475</v>
      </c>
    </row>
    <row r="8266" spans="2:6" x14ac:dyDescent="0.2">
      <c r="B8266" s="3">
        <f t="shared" ca="1" si="530"/>
        <v>0.23094045392998741</v>
      </c>
      <c r="C8266" s="3">
        <f t="shared" ca="1" si="531"/>
        <v>-0.73575319875748724</v>
      </c>
      <c r="D8266" s="3">
        <f t="shared" ca="1" si="530"/>
        <v>0.3348410756233664</v>
      </c>
      <c r="E8266" s="6">
        <f t="shared" ca="1" si="529"/>
        <v>-0.42658427772620444</v>
      </c>
      <c r="F8266" s="6">
        <f t="shared" ca="1" si="532"/>
        <v>0.85047452371312215</v>
      </c>
    </row>
    <row r="8267" spans="2:6" x14ac:dyDescent="0.2">
      <c r="B8267" s="3">
        <f t="shared" ca="1" si="530"/>
        <v>4.1826814970281623E-3</v>
      </c>
      <c r="C8267" s="3">
        <f t="shared" ca="1" si="531"/>
        <v>-2.6369562090939991</v>
      </c>
      <c r="D8267" s="3">
        <f t="shared" ca="1" si="530"/>
        <v>8.3464689709134676E-2</v>
      </c>
      <c r="E8267" s="6">
        <f t="shared" ca="1" si="529"/>
        <v>-1.3821378475372981</v>
      </c>
      <c r="F8267" s="6">
        <f t="shared" ca="1" si="532"/>
        <v>2.9772206969377377</v>
      </c>
    </row>
    <row r="8268" spans="2:6" x14ac:dyDescent="0.2">
      <c r="B8268" s="3">
        <f t="shared" ca="1" si="530"/>
        <v>7.2369691897597566E-2</v>
      </c>
      <c r="C8268" s="3">
        <f t="shared" ca="1" si="531"/>
        <v>-1.4583671008839045</v>
      </c>
      <c r="D8268" s="3">
        <f t="shared" ca="1" si="530"/>
        <v>9.2383792172803458E-2</v>
      </c>
      <c r="E8268" s="6">
        <f t="shared" ca="1" si="529"/>
        <v>-1.3262177414927681</v>
      </c>
      <c r="F8268" s="6">
        <f t="shared" ca="1" si="532"/>
        <v>1.9712148788984682</v>
      </c>
    </row>
    <row r="8269" spans="2:6" x14ac:dyDescent="0.2">
      <c r="B8269" s="3">
        <f t="shared" ca="1" si="530"/>
        <v>0.55733057172692591</v>
      </c>
      <c r="C8269" s="3">
        <f t="shared" ca="1" si="531"/>
        <v>0.14420466597147075</v>
      </c>
      <c r="D8269" s="3">
        <f t="shared" ca="1" si="530"/>
        <v>1.774080861636651E-2</v>
      </c>
      <c r="E8269" s="6">
        <f t="shared" ca="1" si="529"/>
        <v>-2.102818740032284</v>
      </c>
      <c r="F8269" s="6">
        <f t="shared" ca="1" si="532"/>
        <v>2.10775749058541</v>
      </c>
    </row>
    <row r="8270" spans="2:6" x14ac:dyDescent="0.2">
      <c r="B8270" s="3">
        <f t="shared" ca="1" si="530"/>
        <v>4.4453883337398081E-2</v>
      </c>
      <c r="C8270" s="3">
        <f t="shared" ca="1" si="531"/>
        <v>-1.7011875939966072</v>
      </c>
      <c r="D8270" s="3">
        <f t="shared" ca="1" si="530"/>
        <v>0.82159862232484382</v>
      </c>
      <c r="E8270" s="6">
        <f t="shared" ca="1" si="529"/>
        <v>0.9214744870624294</v>
      </c>
      <c r="F8270" s="6">
        <f t="shared" ca="1" si="532"/>
        <v>1.9347233549722123</v>
      </c>
    </row>
    <row r="8271" spans="2:6" x14ac:dyDescent="0.2">
      <c r="B8271" s="3">
        <f t="shared" ca="1" si="530"/>
        <v>0.747361919229241</v>
      </c>
      <c r="C8271" s="3">
        <f t="shared" ca="1" si="531"/>
        <v>0.66621112733866472</v>
      </c>
      <c r="D8271" s="3">
        <f t="shared" ca="1" si="530"/>
        <v>0.35279740272948001</v>
      </c>
      <c r="E8271" s="6">
        <f t="shared" ca="1" si="529"/>
        <v>-0.37777895932965549</v>
      </c>
      <c r="F8271" s="6">
        <f t="shared" ca="1" si="532"/>
        <v>0.76586827085475484</v>
      </c>
    </row>
    <row r="8272" spans="2:6" x14ac:dyDescent="0.2">
      <c r="B8272" s="3">
        <f t="shared" ca="1" si="530"/>
        <v>0.67104756447173164</v>
      </c>
      <c r="C8272" s="3">
        <f t="shared" ca="1" si="531"/>
        <v>0.44280764788137245</v>
      </c>
      <c r="D8272" s="3">
        <f t="shared" ca="1" si="530"/>
        <v>0.4809507450280196</v>
      </c>
      <c r="E8272" s="6">
        <f t="shared" ca="1" si="529"/>
        <v>-4.7767560431959954E-2</v>
      </c>
      <c r="F8272" s="6">
        <f t="shared" ca="1" si="532"/>
        <v>0.44537664156515266</v>
      </c>
    </row>
    <row r="8273" spans="2:6" x14ac:dyDescent="0.2">
      <c r="B8273" s="3">
        <f t="shared" ca="1" si="530"/>
        <v>0.19701788181621305</v>
      </c>
      <c r="C8273" s="3">
        <f t="shared" ca="1" si="531"/>
        <v>-0.85232134238558965</v>
      </c>
      <c r="D8273" s="3">
        <f t="shared" ca="1" si="530"/>
        <v>0.34459653518939171</v>
      </c>
      <c r="E8273" s="6">
        <f t="shared" ca="1" si="529"/>
        <v>-0.39995037170730252</v>
      </c>
      <c r="F8273" s="6">
        <f t="shared" ca="1" si="532"/>
        <v>0.94149454088421725</v>
      </c>
    </row>
    <row r="8274" spans="2:6" x14ac:dyDescent="0.2">
      <c r="B8274" s="3">
        <f t="shared" ca="1" si="530"/>
        <v>0.78072829136970945</v>
      </c>
      <c r="C8274" s="3">
        <f t="shared" ca="1" si="531"/>
        <v>0.77465522167225576</v>
      </c>
      <c r="D8274" s="3">
        <f t="shared" ca="1" si="530"/>
        <v>2.2501919959071248E-2</v>
      </c>
      <c r="E8274" s="6">
        <f t="shared" ca="1" si="529"/>
        <v>-2.0046185693432865</v>
      </c>
      <c r="F8274" s="6">
        <f t="shared" ca="1" si="532"/>
        <v>2.1490896493678471</v>
      </c>
    </row>
    <row r="8275" spans="2:6" x14ac:dyDescent="0.2">
      <c r="B8275" s="3">
        <f t="shared" ca="1" si="530"/>
        <v>0.2875891427869236</v>
      </c>
      <c r="C8275" s="3">
        <f t="shared" ca="1" si="531"/>
        <v>-0.56044156734912742</v>
      </c>
      <c r="D8275" s="3">
        <f t="shared" ca="1" si="530"/>
        <v>0.13241575326009725</v>
      </c>
      <c r="E8275" s="6">
        <f t="shared" ca="1" si="529"/>
        <v>-1.1150441412450469</v>
      </c>
      <c r="F8275" s="6">
        <f t="shared" ca="1" si="532"/>
        <v>1.2479656194533768</v>
      </c>
    </row>
    <row r="8276" spans="2:6" x14ac:dyDescent="0.2">
      <c r="B8276" s="3">
        <f t="shared" ca="1" si="530"/>
        <v>0.15649496845080468</v>
      </c>
      <c r="C8276" s="3">
        <f t="shared" ca="1" si="531"/>
        <v>-1.0089680923418061</v>
      </c>
      <c r="D8276" s="3">
        <f t="shared" ca="1" si="530"/>
        <v>9.7653440280957571E-2</v>
      </c>
      <c r="E8276" s="6">
        <f t="shared" ca="1" si="529"/>
        <v>-1.2950386970913907</v>
      </c>
      <c r="F8276" s="6">
        <f t="shared" ca="1" si="532"/>
        <v>1.6416887154171556</v>
      </c>
    </row>
    <row r="8277" spans="2:6" x14ac:dyDescent="0.2">
      <c r="B8277" s="3">
        <f t="shared" ca="1" si="530"/>
        <v>0.91249832965939159</v>
      </c>
      <c r="C8277" s="3">
        <f t="shared" ca="1" si="531"/>
        <v>1.3563012414023565</v>
      </c>
      <c r="D8277" s="3">
        <f t="shared" ca="1" si="530"/>
        <v>0.98548799947561727</v>
      </c>
      <c r="E8277" s="6">
        <f t="shared" ca="1" si="529"/>
        <v>2.1831603838373344</v>
      </c>
      <c r="F8277" s="6">
        <f t="shared" ca="1" si="532"/>
        <v>2.5701638700647766</v>
      </c>
    </row>
    <row r="8278" spans="2:6" x14ac:dyDescent="0.2">
      <c r="B8278" s="3">
        <f t="shared" ca="1" si="530"/>
        <v>0.54976554211361783</v>
      </c>
      <c r="C8278" s="3">
        <f t="shared" ca="1" si="531"/>
        <v>0.12506901162333298</v>
      </c>
      <c r="D8278" s="3">
        <f t="shared" ca="1" si="530"/>
        <v>1.579043940636804E-2</v>
      </c>
      <c r="E8278" s="6">
        <f t="shared" ca="1" si="529"/>
        <v>-2.1496756629963643</v>
      </c>
      <c r="F8278" s="6">
        <f t="shared" ca="1" si="532"/>
        <v>2.1533108725279999</v>
      </c>
    </row>
    <row r="8279" spans="2:6" x14ac:dyDescent="0.2">
      <c r="B8279" s="3">
        <f t="shared" ca="1" si="530"/>
        <v>0.70642935329370227</v>
      </c>
      <c r="C8279" s="3">
        <f t="shared" ca="1" si="531"/>
        <v>0.54298331060240546</v>
      </c>
      <c r="D8279" s="3">
        <f t="shared" ca="1" si="530"/>
        <v>0.94962605240202347</v>
      </c>
      <c r="E8279" s="6">
        <f t="shared" ca="1" si="529"/>
        <v>1.6412386037540299</v>
      </c>
      <c r="F8279" s="6">
        <f t="shared" ca="1" si="532"/>
        <v>1.7287264185073432</v>
      </c>
    </row>
    <row r="8280" spans="2:6" x14ac:dyDescent="0.2">
      <c r="B8280" s="3">
        <f t="shared" ca="1" si="530"/>
        <v>0.19873369201731594</v>
      </c>
      <c r="C8280" s="3">
        <f t="shared" ca="1" si="531"/>
        <v>-0.8461530239537487</v>
      </c>
      <c r="D8280" s="3">
        <f t="shared" ca="1" si="530"/>
        <v>0.93915650707392295</v>
      </c>
      <c r="E8280" s="6">
        <f t="shared" ca="1" si="529"/>
        <v>1.5477313708301674</v>
      </c>
      <c r="F8280" s="6">
        <f t="shared" ca="1" si="532"/>
        <v>1.7639295156547221</v>
      </c>
    </row>
    <row r="8281" spans="2:6" x14ac:dyDescent="0.2">
      <c r="B8281" s="3">
        <f t="shared" ca="1" si="530"/>
        <v>0.37469283114770657</v>
      </c>
      <c r="C8281" s="3">
        <f t="shared" ca="1" si="531"/>
        <v>-0.3194495232199176</v>
      </c>
      <c r="D8281" s="3">
        <f t="shared" ca="1" si="530"/>
        <v>0.42216740539882747</v>
      </c>
      <c r="E8281" s="6">
        <f t="shared" ca="1" si="529"/>
        <v>-0.19635181157989259</v>
      </c>
      <c r="F8281" s="6">
        <f t="shared" ca="1" si="532"/>
        <v>0.37496937447762091</v>
      </c>
    </row>
    <row r="8282" spans="2:6" x14ac:dyDescent="0.2">
      <c r="B8282" s="3">
        <f t="shared" ca="1" si="530"/>
        <v>0.43950737050757138</v>
      </c>
      <c r="C8282" s="3">
        <f t="shared" ca="1" si="531"/>
        <v>-0.15221832513510872</v>
      </c>
      <c r="D8282" s="3">
        <f t="shared" ca="1" si="530"/>
        <v>0.61673747139509849</v>
      </c>
      <c r="E8282" s="6">
        <f t="shared" ca="1" si="529"/>
        <v>0.29692331296535934</v>
      </c>
      <c r="F8282" s="6">
        <f t="shared" ca="1" si="532"/>
        <v>0.33366730779215154</v>
      </c>
    </row>
    <row r="8283" spans="2:6" x14ac:dyDescent="0.2">
      <c r="B8283" s="3">
        <f t="shared" ca="1" si="530"/>
        <v>0.65830200671813932</v>
      </c>
      <c r="C8283" s="3">
        <f t="shared" ca="1" si="531"/>
        <v>0.4078334056588136</v>
      </c>
      <c r="D8283" s="3">
        <f t="shared" ca="1" si="530"/>
        <v>0.18263621462938662</v>
      </c>
      <c r="E8283" s="6">
        <f t="shared" ca="1" si="529"/>
        <v>-0.90536428659684509</v>
      </c>
      <c r="F8283" s="6">
        <f t="shared" ca="1" si="532"/>
        <v>0.99298166056392034</v>
      </c>
    </row>
    <row r="8284" spans="2:6" x14ac:dyDescent="0.2">
      <c r="B8284" s="3">
        <f t="shared" ca="1" si="530"/>
        <v>0.35501510457179997</v>
      </c>
      <c r="C8284" s="3">
        <f t="shared" ca="1" si="531"/>
        <v>-0.37181551784116718</v>
      </c>
      <c r="D8284" s="3">
        <f t="shared" ca="1" si="530"/>
        <v>1.3947324443535414E-2</v>
      </c>
      <c r="E8284" s="6">
        <f t="shared" ca="1" si="529"/>
        <v>-2.1987648243606617</v>
      </c>
      <c r="F8284" s="6">
        <f t="shared" ca="1" si="532"/>
        <v>2.2299806125061417</v>
      </c>
    </row>
    <row r="8285" spans="2:6" x14ac:dyDescent="0.2">
      <c r="B8285" s="3">
        <f t="shared" ca="1" si="530"/>
        <v>0.57904058673319914</v>
      </c>
      <c r="C8285" s="3">
        <f t="shared" ca="1" si="531"/>
        <v>0.19943967642660801</v>
      </c>
      <c r="D8285" s="3">
        <f t="shared" ca="1" si="530"/>
        <v>0.61614045631667136</v>
      </c>
      <c r="E8285" s="6">
        <f t="shared" ca="1" si="529"/>
        <v>0.29535973678870897</v>
      </c>
      <c r="F8285" s="6">
        <f t="shared" ca="1" si="532"/>
        <v>0.35638961635974403</v>
      </c>
    </row>
    <row r="8286" spans="2:6" x14ac:dyDescent="0.2">
      <c r="B8286" s="3">
        <f t="shared" ca="1" si="530"/>
        <v>0.39309391367855562</v>
      </c>
      <c r="C8286" s="3">
        <f t="shared" ca="1" si="531"/>
        <v>-0.27126421482531532</v>
      </c>
      <c r="D8286" s="3">
        <f t="shared" ca="1" si="530"/>
        <v>0.73589089126410845</v>
      </c>
      <c r="E8286" s="6">
        <f t="shared" ca="1" si="529"/>
        <v>0.63072826055922304</v>
      </c>
      <c r="F8286" s="6">
        <f t="shared" ca="1" si="532"/>
        <v>0.68658751293105957</v>
      </c>
    </row>
    <row r="8287" spans="2:6" x14ac:dyDescent="0.2">
      <c r="B8287" s="3">
        <f t="shared" ca="1" si="530"/>
        <v>5.6544786308396211E-2</v>
      </c>
      <c r="C8287" s="3">
        <f t="shared" ca="1" si="531"/>
        <v>-1.584457821942683</v>
      </c>
      <c r="D8287" s="3">
        <f t="shared" ca="1" si="530"/>
        <v>0.39959326254333805</v>
      </c>
      <c r="E8287" s="6">
        <f t="shared" ca="1" si="529"/>
        <v>-0.25440003349931833</v>
      </c>
      <c r="F8287" s="6">
        <f t="shared" ca="1" si="532"/>
        <v>1.6047510606196231</v>
      </c>
    </row>
    <row r="8288" spans="2:6" x14ac:dyDescent="0.2">
      <c r="B8288" s="3">
        <f t="shared" ca="1" si="530"/>
        <v>3.5993546424434864E-2</v>
      </c>
      <c r="C8288" s="3">
        <f t="shared" ca="1" si="531"/>
        <v>-1.7991997256082823</v>
      </c>
      <c r="D8288" s="3">
        <f t="shared" ca="1" si="530"/>
        <v>0.9639499076049407</v>
      </c>
      <c r="E8288" s="6">
        <f t="shared" ca="1" si="529"/>
        <v>1.7984849923922905</v>
      </c>
      <c r="F8288" s="6">
        <f t="shared" ca="1" si="532"/>
        <v>2.5439473108712796</v>
      </c>
    </row>
    <row r="8289" spans="2:6" x14ac:dyDescent="0.2">
      <c r="B8289" s="3">
        <f t="shared" ca="1" si="530"/>
        <v>4.5730344164675474E-2</v>
      </c>
      <c r="C8289" s="3">
        <f t="shared" ca="1" si="531"/>
        <v>-1.6877424026166077</v>
      </c>
      <c r="D8289" s="3">
        <f t="shared" ca="1" si="530"/>
        <v>0.10212468847112377</v>
      </c>
      <c r="E8289" s="6">
        <f t="shared" ca="1" si="529"/>
        <v>-1.2695376336804951</v>
      </c>
      <c r="F8289" s="6">
        <f t="shared" ca="1" si="532"/>
        <v>2.1119186113392603</v>
      </c>
    </row>
    <row r="8290" spans="2:6" x14ac:dyDescent="0.2">
      <c r="B8290" s="3">
        <f t="shared" ca="1" si="530"/>
        <v>0.23426570655798062</v>
      </c>
      <c r="C8290" s="3">
        <f t="shared" ca="1" si="531"/>
        <v>-0.72487060919866175</v>
      </c>
      <c r="D8290" s="3">
        <f t="shared" ca="1" si="530"/>
        <v>0.47918449170139676</v>
      </c>
      <c r="E8290" s="6">
        <f t="shared" ca="1" si="529"/>
        <v>-5.2200438671187122E-2</v>
      </c>
      <c r="F8290" s="6">
        <f t="shared" ca="1" si="532"/>
        <v>0.72674774569826039</v>
      </c>
    </row>
    <row r="8291" spans="2:6" x14ac:dyDescent="0.2">
      <c r="B8291" s="3">
        <f t="shared" ca="1" si="530"/>
        <v>0.60830677948008072</v>
      </c>
      <c r="C8291" s="3">
        <f t="shared" ca="1" si="531"/>
        <v>0.27490862439615582</v>
      </c>
      <c r="D8291" s="3">
        <f t="shared" ca="1" si="530"/>
        <v>3.4239399013967886E-2</v>
      </c>
      <c r="E8291" s="6">
        <f t="shared" ca="1" si="529"/>
        <v>-1.8218430863100799</v>
      </c>
      <c r="F8291" s="6">
        <f t="shared" ca="1" si="532"/>
        <v>1.8424676341535078</v>
      </c>
    </row>
    <row r="8292" spans="2:6" x14ac:dyDescent="0.2">
      <c r="B8292" s="3">
        <f t="shared" ca="1" si="530"/>
        <v>0.34506490919366362</v>
      </c>
      <c r="C8292" s="3">
        <f t="shared" ca="1" si="531"/>
        <v>-0.39867889812246421</v>
      </c>
      <c r="D8292" s="3">
        <f t="shared" ca="1" si="530"/>
        <v>0.2782718677259991</v>
      </c>
      <c r="E8292" s="6">
        <f t="shared" ca="1" si="529"/>
        <v>-0.58798295249313048</v>
      </c>
      <c r="F8292" s="6">
        <f t="shared" ca="1" si="532"/>
        <v>0.71040046187392158</v>
      </c>
    </row>
    <row r="8293" spans="2:6" x14ac:dyDescent="0.2">
      <c r="B8293" s="3">
        <f t="shared" ca="1" si="530"/>
        <v>0.47955809096495328</v>
      </c>
      <c r="C8293" s="3">
        <f t="shared" ca="1" si="531"/>
        <v>-5.1262710244978818E-2</v>
      </c>
      <c r="D8293" s="3">
        <f t="shared" ca="1" si="530"/>
        <v>0.81435871656260528</v>
      </c>
      <c r="E8293" s="6">
        <f t="shared" ca="1" si="529"/>
        <v>0.89407349992758356</v>
      </c>
      <c r="F8293" s="6">
        <f t="shared" ca="1" si="532"/>
        <v>0.89554189669407391</v>
      </c>
    </row>
    <row r="8294" spans="2:6" x14ac:dyDescent="0.2">
      <c r="B8294" s="3">
        <f t="shared" ca="1" si="530"/>
        <v>0.8092488990800154</v>
      </c>
      <c r="C8294" s="3">
        <f t="shared" ca="1" si="531"/>
        <v>0.875131789527967</v>
      </c>
      <c r="D8294" s="3">
        <f t="shared" ca="1" si="530"/>
        <v>0.31413249422648826</v>
      </c>
      <c r="E8294" s="6">
        <f t="shared" ca="1" si="529"/>
        <v>-0.48417033454669284</v>
      </c>
      <c r="F8294" s="6">
        <f t="shared" ca="1" si="532"/>
        <v>1.0001382713892506</v>
      </c>
    </row>
    <row r="8295" spans="2:6" x14ac:dyDescent="0.2">
      <c r="B8295" s="3">
        <f t="shared" ca="1" si="530"/>
        <v>0.73031650505716506</v>
      </c>
      <c r="C8295" s="3">
        <f t="shared" ca="1" si="531"/>
        <v>0.61377050580071069</v>
      </c>
      <c r="D8295" s="3">
        <f t="shared" ca="1" si="530"/>
        <v>0.78496872063270884</v>
      </c>
      <c r="E8295" s="6">
        <f t="shared" ca="1" si="529"/>
        <v>0.78908460579473549</v>
      </c>
      <c r="F8295" s="6">
        <f t="shared" ca="1" si="532"/>
        <v>0.99968432462107426</v>
      </c>
    </row>
    <row r="8296" spans="2:6" x14ac:dyDescent="0.2">
      <c r="B8296" s="3">
        <f t="shared" ca="1" si="530"/>
        <v>0.40647620884149338</v>
      </c>
      <c r="C8296" s="3">
        <f t="shared" ca="1" si="531"/>
        <v>-0.23661894996743416</v>
      </c>
      <c r="D8296" s="3">
        <f t="shared" ca="1" si="530"/>
        <v>0.2547417930966448</v>
      </c>
      <c r="E8296" s="6">
        <f t="shared" ca="1" si="529"/>
        <v>-0.65964201366521413</v>
      </c>
      <c r="F8296" s="6">
        <f t="shared" ca="1" si="532"/>
        <v>0.70079677059472079</v>
      </c>
    </row>
    <row r="8297" spans="2:6" x14ac:dyDescent="0.2">
      <c r="B8297" s="3">
        <f t="shared" ca="1" si="530"/>
        <v>0.85618581723450138</v>
      </c>
      <c r="C8297" s="3">
        <f t="shared" ca="1" si="531"/>
        <v>1.0633387340590548</v>
      </c>
      <c r="D8297" s="3">
        <f t="shared" ca="1" si="530"/>
        <v>0.34813311316547257</v>
      </c>
      <c r="E8297" s="6">
        <f t="shared" ca="1" si="529"/>
        <v>-0.39036559322783576</v>
      </c>
      <c r="F8297" s="6">
        <f t="shared" ca="1" si="532"/>
        <v>1.1327288112017073</v>
      </c>
    </row>
    <row r="8298" spans="2:6" x14ac:dyDescent="0.2">
      <c r="B8298" s="3">
        <f t="shared" ca="1" si="530"/>
        <v>7.836774047075723E-3</v>
      </c>
      <c r="C8298" s="3">
        <f t="shared" ca="1" si="531"/>
        <v>-2.416429802319203</v>
      </c>
      <c r="D8298" s="3">
        <f t="shared" ca="1" si="530"/>
        <v>0.21613022756748579</v>
      </c>
      <c r="E8298" s="6">
        <f t="shared" ca="1" si="529"/>
        <v>-0.78532941259563827</v>
      </c>
      <c r="F8298" s="6">
        <f t="shared" ca="1" si="532"/>
        <v>2.540841450351484</v>
      </c>
    </row>
    <row r="8299" spans="2:6" x14ac:dyDescent="0.2">
      <c r="B8299" s="3">
        <f t="shared" ca="1" si="530"/>
        <v>0.50614700634571042</v>
      </c>
      <c r="C8299" s="3">
        <f t="shared" ca="1" si="531"/>
        <v>1.540886965181368E-2</v>
      </c>
      <c r="D8299" s="3">
        <f t="shared" ca="1" si="530"/>
        <v>0.67097775499261159</v>
      </c>
      <c r="E8299" s="6">
        <f t="shared" ca="1" si="529"/>
        <v>0.44261464503851805</v>
      </c>
      <c r="F8299" s="6">
        <f t="shared" ca="1" si="532"/>
        <v>0.44288278050350965</v>
      </c>
    </row>
    <row r="8300" spans="2:6" x14ac:dyDescent="0.2">
      <c r="B8300" s="3">
        <f t="shared" ca="1" si="530"/>
        <v>6.9275361381628819E-2</v>
      </c>
      <c r="C8300" s="3">
        <f t="shared" ca="1" si="531"/>
        <v>-1.4812096227780309</v>
      </c>
      <c r="D8300" s="3">
        <f t="shared" ca="1" si="530"/>
        <v>0.41930076358922175</v>
      </c>
      <c r="E8300" s="6">
        <f t="shared" ca="1" si="529"/>
        <v>-0.20368261684950192</v>
      </c>
      <c r="F8300" s="6">
        <f t="shared" ca="1" si="532"/>
        <v>1.4951483388001665</v>
      </c>
    </row>
    <row r="8301" spans="2:6" x14ac:dyDescent="0.2">
      <c r="B8301" s="3">
        <f t="shared" ca="1" si="530"/>
        <v>0.12216727205563527</v>
      </c>
      <c r="C8301" s="3">
        <f t="shared" ca="1" si="531"/>
        <v>-1.164220797301015</v>
      </c>
      <c r="D8301" s="3">
        <f t="shared" ca="1" si="530"/>
        <v>0.89613420329888283</v>
      </c>
      <c r="E8301" s="6">
        <f t="shared" ca="1" si="529"/>
        <v>1.2598275101282836</v>
      </c>
      <c r="F8301" s="6">
        <f t="shared" ca="1" si="532"/>
        <v>1.7153936633158704</v>
      </c>
    </row>
    <row r="8302" spans="2:6" x14ac:dyDescent="0.2">
      <c r="B8302" s="3">
        <f t="shared" ca="1" si="530"/>
        <v>0.72445633778987195</v>
      </c>
      <c r="C8302" s="3">
        <f t="shared" ca="1" si="531"/>
        <v>0.59613158651177456</v>
      </c>
      <c r="D8302" s="3">
        <f t="shared" ca="1" si="530"/>
        <v>0.57287602146119865</v>
      </c>
      <c r="E8302" s="6">
        <f t="shared" ca="1" si="529"/>
        <v>0.18370108577866989</v>
      </c>
      <c r="F8302" s="6">
        <f t="shared" ca="1" si="532"/>
        <v>0.62379400233835813</v>
      </c>
    </row>
    <row r="8303" spans="2:6" x14ac:dyDescent="0.2">
      <c r="B8303" s="3">
        <f t="shared" ca="1" si="530"/>
        <v>0.95985591109056256</v>
      </c>
      <c r="C8303" s="3">
        <f t="shared" ca="1" si="531"/>
        <v>1.7490164392266578</v>
      </c>
      <c r="D8303" s="3">
        <f t="shared" ca="1" si="530"/>
        <v>0.16933577815552669</v>
      </c>
      <c r="E8303" s="6">
        <f t="shared" ca="1" si="529"/>
        <v>-0.95679337597056013</v>
      </c>
      <c r="F8303" s="6">
        <f t="shared" ca="1" si="532"/>
        <v>1.9936178342366018</v>
      </c>
    </row>
    <row r="8304" spans="2:6" x14ac:dyDescent="0.2">
      <c r="B8304" s="3">
        <f t="shared" ca="1" si="530"/>
        <v>0.94490331938680094</v>
      </c>
      <c r="C8304" s="3">
        <f t="shared" ca="1" si="531"/>
        <v>1.5973246394608676</v>
      </c>
      <c r="D8304" s="3">
        <f t="shared" ca="1" si="530"/>
        <v>0.13564154568880205</v>
      </c>
      <c r="E8304" s="6">
        <f t="shared" ca="1" si="529"/>
        <v>-1.1001125385818926</v>
      </c>
      <c r="F8304" s="6">
        <f t="shared" ca="1" si="532"/>
        <v>1.9395085979118234</v>
      </c>
    </row>
    <row r="8305" spans="2:6" x14ac:dyDescent="0.2">
      <c r="B8305" s="3">
        <f t="shared" ca="1" si="530"/>
        <v>1.742867133992998E-2</v>
      </c>
      <c r="C8305" s="3">
        <f t="shared" ca="1" si="531"/>
        <v>-2.1100117630459136</v>
      </c>
      <c r="D8305" s="3">
        <f t="shared" ca="1" si="530"/>
        <v>8.023396680088779E-2</v>
      </c>
      <c r="E8305" s="6">
        <f t="shared" ca="1" si="529"/>
        <v>-1.4034995247327673</v>
      </c>
      <c r="F8305" s="6">
        <f t="shared" ca="1" si="532"/>
        <v>2.5341587472211025</v>
      </c>
    </row>
    <row r="8306" spans="2:6" x14ac:dyDescent="0.2">
      <c r="B8306" s="3">
        <f t="shared" ca="1" si="530"/>
        <v>0.2190084378398498</v>
      </c>
      <c r="C8306" s="3">
        <f t="shared" ca="1" si="531"/>
        <v>-0.77554637125271297</v>
      </c>
      <c r="D8306" s="3">
        <f t="shared" ca="1" si="530"/>
        <v>0.26275510086922582</v>
      </c>
      <c r="E8306" s="6">
        <f t="shared" ca="1" si="529"/>
        <v>-0.63487460369368942</v>
      </c>
      <c r="F8306" s="6">
        <f t="shared" ca="1" si="532"/>
        <v>1.0022663999049704</v>
      </c>
    </row>
    <row r="8307" spans="2:6" x14ac:dyDescent="0.2">
      <c r="B8307" s="3">
        <f t="shared" ca="1" si="530"/>
        <v>0.99760449242056903</v>
      </c>
      <c r="C8307" s="3">
        <f t="shared" ca="1" si="531"/>
        <v>2.8207591967177645</v>
      </c>
      <c r="D8307" s="3">
        <f t="shared" ca="1" si="530"/>
        <v>0.53038182066961737</v>
      </c>
      <c r="E8307" s="6">
        <f t="shared" ca="1" si="529"/>
        <v>7.6229694449011134E-2</v>
      </c>
      <c r="F8307" s="6">
        <f t="shared" ca="1" si="532"/>
        <v>2.8217890445927454</v>
      </c>
    </row>
    <row r="8308" spans="2:6" x14ac:dyDescent="0.2">
      <c r="B8308" s="3">
        <f t="shared" ca="1" si="530"/>
        <v>0.19602018499140106</v>
      </c>
      <c r="C8308" s="3">
        <f t="shared" ca="1" si="531"/>
        <v>-0.8559230036127875</v>
      </c>
      <c r="D8308" s="3">
        <f t="shared" ca="1" si="530"/>
        <v>0.16146756991679878</v>
      </c>
      <c r="E8308" s="6">
        <f t="shared" ca="1" si="529"/>
        <v>-0.98844422008499555</v>
      </c>
      <c r="F8308" s="6">
        <f t="shared" ca="1" si="532"/>
        <v>1.3075267356092459</v>
      </c>
    </row>
    <row r="8309" spans="2:6" x14ac:dyDescent="0.2">
      <c r="B8309" s="3">
        <f t="shared" ca="1" si="530"/>
        <v>2.9219147469271012E-2</v>
      </c>
      <c r="C8309" s="3">
        <f t="shared" ca="1" si="531"/>
        <v>-1.8923955767413001</v>
      </c>
      <c r="D8309" s="3">
        <f t="shared" ca="1" si="530"/>
        <v>0.67499609074822164</v>
      </c>
      <c r="E8309" s="6">
        <f t="shared" ca="1" si="529"/>
        <v>0.453751328586249</v>
      </c>
      <c r="F8309" s="6">
        <f t="shared" ca="1" si="532"/>
        <v>1.9460347599834449</v>
      </c>
    </row>
    <row r="8310" spans="2:6" x14ac:dyDescent="0.2">
      <c r="B8310" s="3">
        <f t="shared" ca="1" si="530"/>
        <v>9.927127714489814E-2</v>
      </c>
      <c r="C8310" s="3">
        <f t="shared" ca="1" si="531"/>
        <v>-1.2857149714176408</v>
      </c>
      <c r="D8310" s="3">
        <f t="shared" ca="1" si="530"/>
        <v>0.53212598388244636</v>
      </c>
      <c r="E8310" s="6">
        <f t="shared" ca="1" si="529"/>
        <v>8.0615131425766762E-2</v>
      </c>
      <c r="F8310" s="6">
        <f t="shared" ca="1" si="532"/>
        <v>1.2882398018778407</v>
      </c>
    </row>
    <row r="8311" spans="2:6" x14ac:dyDescent="0.2">
      <c r="B8311" s="3">
        <f t="shared" ca="1" si="530"/>
        <v>0.70707034333733776</v>
      </c>
      <c r="C8311" s="3">
        <f t="shared" ca="1" si="531"/>
        <v>0.54484618171374688</v>
      </c>
      <c r="D8311" s="3">
        <f t="shared" ca="1" si="530"/>
        <v>0.63826172345760934</v>
      </c>
      <c r="E8311" s="6">
        <f t="shared" ca="1" si="529"/>
        <v>0.35381630527724328</v>
      </c>
      <c r="F8311" s="6">
        <f t="shared" ca="1" si="532"/>
        <v>0.64964862780436061</v>
      </c>
    </row>
    <row r="8312" spans="2:6" x14ac:dyDescent="0.2">
      <c r="B8312" s="3">
        <f t="shared" ca="1" si="530"/>
        <v>0.59529705907273955</v>
      </c>
      <c r="C8312" s="3">
        <f t="shared" ca="1" si="531"/>
        <v>0.24119255370284384</v>
      </c>
      <c r="D8312" s="3">
        <f t="shared" ca="1" si="530"/>
        <v>0.52220113400759827</v>
      </c>
      <c r="E8312" s="6">
        <f t="shared" ca="1" si="529"/>
        <v>5.5678745349619203E-2</v>
      </c>
      <c r="F8312" s="6">
        <f t="shared" ca="1" si="532"/>
        <v>0.24753579669495673</v>
      </c>
    </row>
    <row r="8313" spans="2:6" x14ac:dyDescent="0.2">
      <c r="B8313" s="3">
        <f t="shared" ca="1" si="530"/>
        <v>4.3261346821203861E-2</v>
      </c>
      <c r="C8313" s="3">
        <f t="shared" ca="1" si="531"/>
        <v>-1.7140328461132075</v>
      </c>
      <c r="D8313" s="3">
        <f t="shared" ca="1" si="530"/>
        <v>0.25741912505153985</v>
      </c>
      <c r="E8313" s="6">
        <f t="shared" ca="1" si="529"/>
        <v>-0.65132261920473655</v>
      </c>
      <c r="F8313" s="6">
        <f t="shared" ca="1" si="532"/>
        <v>1.8336111233963053</v>
      </c>
    </row>
    <row r="8314" spans="2:6" x14ac:dyDescent="0.2">
      <c r="B8314" s="3">
        <f t="shared" ca="1" si="530"/>
        <v>0.35846195228052469</v>
      </c>
      <c r="C8314" s="3">
        <f t="shared" ca="1" si="531"/>
        <v>-0.36257297058365484</v>
      </c>
      <c r="D8314" s="3">
        <f t="shared" ca="1" si="530"/>
        <v>0.8475621416524175</v>
      </c>
      <c r="E8314" s="6">
        <f t="shared" ca="1" si="529"/>
        <v>1.0260336634086336</v>
      </c>
      <c r="F8314" s="6">
        <f t="shared" ca="1" si="532"/>
        <v>1.0882114856247369</v>
      </c>
    </row>
    <row r="8315" spans="2:6" x14ac:dyDescent="0.2">
      <c r="B8315" s="3">
        <f t="shared" ca="1" si="530"/>
        <v>0.82184823899183201</v>
      </c>
      <c r="C8315" s="3">
        <f t="shared" ca="1" si="531"/>
        <v>0.92243154471220301</v>
      </c>
      <c r="D8315" s="3">
        <f t="shared" ca="1" si="530"/>
        <v>0.4259034213271381</v>
      </c>
      <c r="E8315" s="6">
        <f t="shared" ca="1" si="529"/>
        <v>-0.18681352440416468</v>
      </c>
      <c r="F8315" s="6">
        <f t="shared" ca="1" si="532"/>
        <v>0.94115846039890994</v>
      </c>
    </row>
    <row r="8316" spans="2:6" x14ac:dyDescent="0.2">
      <c r="B8316" s="3">
        <f t="shared" ca="1" si="530"/>
        <v>0.56273315163509574</v>
      </c>
      <c r="C8316" s="3">
        <f t="shared" ca="1" si="531"/>
        <v>0.15790241286223874</v>
      </c>
      <c r="D8316" s="3">
        <f t="shared" ca="1" si="530"/>
        <v>0.942217531243561</v>
      </c>
      <c r="E8316" s="6">
        <f t="shared" ca="1" si="529"/>
        <v>1.5736649131704155</v>
      </c>
      <c r="F8316" s="6">
        <f t="shared" ca="1" si="532"/>
        <v>1.5815670807560986</v>
      </c>
    </row>
    <row r="8317" spans="2:6" x14ac:dyDescent="0.2">
      <c r="B8317" s="3">
        <f t="shared" ca="1" si="530"/>
        <v>0.85503003657149446</v>
      </c>
      <c r="C8317" s="3">
        <f t="shared" ca="1" si="531"/>
        <v>1.0582534109641795</v>
      </c>
      <c r="D8317" s="3">
        <f t="shared" ca="1" si="530"/>
        <v>0.46768621328535087</v>
      </c>
      <c r="E8317" s="6">
        <f t="shared" ca="1" si="529"/>
        <v>-8.1087424472485764E-2</v>
      </c>
      <c r="F8317" s="6">
        <f t="shared" ca="1" si="532"/>
        <v>1.0613554787275099</v>
      </c>
    </row>
    <row r="8318" spans="2:6" x14ac:dyDescent="0.2">
      <c r="B8318" s="3">
        <f t="shared" ca="1" si="530"/>
        <v>0.4813220724259647</v>
      </c>
      <c r="C8318" s="3">
        <f t="shared" ca="1" si="531"/>
        <v>-4.683573877607157E-2</v>
      </c>
      <c r="D8318" s="3">
        <f t="shared" ca="1" si="530"/>
        <v>0.13823917801905916</v>
      </c>
      <c r="E8318" s="6">
        <f t="shared" ca="1" si="529"/>
        <v>-1.0882645036260705</v>
      </c>
      <c r="F8318" s="6">
        <f t="shared" ca="1" si="532"/>
        <v>1.08927187436342</v>
      </c>
    </row>
    <row r="8319" spans="2:6" x14ac:dyDescent="0.2">
      <c r="B8319" s="3">
        <f t="shared" ca="1" si="530"/>
        <v>0.66579348166853702</v>
      </c>
      <c r="C8319" s="3">
        <f t="shared" ca="1" si="531"/>
        <v>0.42832703779861114</v>
      </c>
      <c r="D8319" s="3">
        <f t="shared" ca="1" si="530"/>
        <v>5.6086285443734951E-2</v>
      </c>
      <c r="E8319" s="6">
        <f t="shared" ca="1" si="529"/>
        <v>-1.588503320106849</v>
      </c>
      <c r="F8319" s="6">
        <f t="shared" ca="1" si="532"/>
        <v>1.6452376270009799</v>
      </c>
    </row>
    <row r="8320" spans="2:6" x14ac:dyDescent="0.2">
      <c r="B8320" s="3">
        <f t="shared" ca="1" si="530"/>
        <v>0.72295221707278856</v>
      </c>
      <c r="C8320" s="3">
        <f t="shared" ca="1" si="531"/>
        <v>0.59163420198695416</v>
      </c>
      <c r="D8320" s="3">
        <f t="shared" ca="1" si="530"/>
        <v>0.49481035963743558</v>
      </c>
      <c r="E8320" s="6">
        <f t="shared" ca="1" si="529"/>
        <v>-1.3008866175025948E-2</v>
      </c>
      <c r="F8320" s="6">
        <f t="shared" ca="1" si="532"/>
        <v>0.59177720432600289</v>
      </c>
    </row>
    <row r="8321" spans="2:6" x14ac:dyDescent="0.2">
      <c r="B8321" s="3">
        <f t="shared" ca="1" si="530"/>
        <v>0.88133496201736927</v>
      </c>
      <c r="C8321" s="3">
        <f t="shared" ca="1" si="531"/>
        <v>1.1816866031740161</v>
      </c>
      <c r="D8321" s="3">
        <f t="shared" ca="1" si="530"/>
        <v>0.43196870678270005</v>
      </c>
      <c r="E8321" s="6">
        <f t="shared" ca="1" si="529"/>
        <v>-0.17136418607778064</v>
      </c>
      <c r="F8321" s="6">
        <f t="shared" ca="1" si="532"/>
        <v>1.1940472823096431</v>
      </c>
    </row>
    <row r="8322" spans="2:6" x14ac:dyDescent="0.2">
      <c r="B8322" s="3">
        <f t="shared" ca="1" si="530"/>
        <v>0.38388580824236818</v>
      </c>
      <c r="C8322" s="3">
        <f t="shared" ca="1" si="531"/>
        <v>-0.29529096679372074</v>
      </c>
      <c r="D8322" s="3">
        <f t="shared" ca="1" si="530"/>
        <v>0.13013801272544134</v>
      </c>
      <c r="E8322" s="6">
        <f t="shared" ca="1" si="529"/>
        <v>-1.125738965297129</v>
      </c>
      <c r="F8322" s="6">
        <f t="shared" ca="1" si="532"/>
        <v>1.1638234286429454</v>
      </c>
    </row>
    <row r="8323" spans="2:6" x14ac:dyDescent="0.2">
      <c r="B8323" s="3">
        <f t="shared" ca="1" si="530"/>
        <v>0.87078187960206943</v>
      </c>
      <c r="C8323" s="3">
        <f t="shared" ca="1" si="531"/>
        <v>1.1300948945660625</v>
      </c>
      <c r="D8323" s="3">
        <f t="shared" ca="1" si="530"/>
        <v>0.69281730954794163</v>
      </c>
      <c r="E8323" s="6">
        <f t="shared" ca="1" si="529"/>
        <v>0.50385200319871448</v>
      </c>
      <c r="F8323" s="6">
        <f t="shared" ca="1" si="532"/>
        <v>1.2373282959068048</v>
      </c>
    </row>
    <row r="8324" spans="2:6" x14ac:dyDescent="0.2">
      <c r="B8324" s="3">
        <f t="shared" ca="1" si="530"/>
        <v>0.33952541695813454</v>
      </c>
      <c r="C8324" s="3">
        <f t="shared" ca="1" si="531"/>
        <v>-0.41375869877429999</v>
      </c>
      <c r="D8324" s="3">
        <f t="shared" ca="1" si="530"/>
        <v>0.3701536495649046</v>
      </c>
      <c r="E8324" s="6">
        <f t="shared" ca="1" si="529"/>
        <v>-0.33144642960493143</v>
      </c>
      <c r="F8324" s="6">
        <f t="shared" ca="1" si="532"/>
        <v>0.53014431668108897</v>
      </c>
    </row>
    <row r="8325" spans="2:6" x14ac:dyDescent="0.2">
      <c r="B8325" s="3">
        <f t="shared" ca="1" si="530"/>
        <v>0.31967195005907967</v>
      </c>
      <c r="C8325" s="3">
        <f t="shared" ca="1" si="531"/>
        <v>-0.46861633360382804</v>
      </c>
      <c r="D8325" s="3">
        <f t="shared" ca="1" si="530"/>
        <v>0.65838664890407184</v>
      </c>
      <c r="E8325" s="6">
        <f t="shared" ref="E8325:E8388" ca="1" si="533">_xlfn.NORM.S.INV(D8325)</f>
        <v>0.40806398209031014</v>
      </c>
      <c r="F8325" s="6">
        <f t="shared" ca="1" si="532"/>
        <v>0.62138352215012527</v>
      </c>
    </row>
    <row r="8326" spans="2:6" x14ac:dyDescent="0.2">
      <c r="B8326" s="3">
        <f t="shared" ref="B8326:D8389" ca="1" si="534">RAND()</f>
        <v>0.94923368996096569</v>
      </c>
      <c r="C8326" s="3">
        <f t="shared" ref="C8326:C8389" ca="1" si="535">_xlfn.NORM.S.INV(B8326)</f>
        <v>1.6374684782985811</v>
      </c>
      <c r="D8326" s="3">
        <f t="shared" ca="1" si="534"/>
        <v>0.56434950391479377</v>
      </c>
      <c r="E8326" s="6">
        <f t="shared" ca="1" si="533"/>
        <v>0.16200617372198678</v>
      </c>
      <c r="F8326" s="6">
        <f t="shared" ref="F8326:F8389" ca="1" si="536">SQRT(C8326^2+E8326^2)</f>
        <v>1.6454631620748941</v>
      </c>
    </row>
    <row r="8327" spans="2:6" x14ac:dyDescent="0.2">
      <c r="B8327" s="3">
        <f t="shared" ca="1" si="534"/>
        <v>0.61645171240973051</v>
      </c>
      <c r="C8327" s="3">
        <f t="shared" ca="1" si="535"/>
        <v>0.29617482286606717</v>
      </c>
      <c r="D8327" s="3">
        <f t="shared" ca="1" si="534"/>
        <v>0.34191674975905684</v>
      </c>
      <c r="E8327" s="6">
        <f t="shared" ca="1" si="533"/>
        <v>-0.40723758466840465</v>
      </c>
      <c r="F8327" s="6">
        <f t="shared" ca="1" si="536"/>
        <v>0.50354937798224153</v>
      </c>
    </row>
    <row r="8328" spans="2:6" x14ac:dyDescent="0.2">
      <c r="B8328" s="3">
        <f t="shared" ca="1" si="534"/>
        <v>0.65121718715858135</v>
      </c>
      <c r="C8328" s="3">
        <f t="shared" ca="1" si="535"/>
        <v>0.38860870586011992</v>
      </c>
      <c r="D8328" s="3">
        <f t="shared" ca="1" si="534"/>
        <v>0.38043321832847143</v>
      </c>
      <c r="E8328" s="6">
        <f t="shared" ca="1" si="533"/>
        <v>-0.3043431994653723</v>
      </c>
      <c r="F8328" s="6">
        <f t="shared" ca="1" si="536"/>
        <v>0.49360055645339035</v>
      </c>
    </row>
    <row r="8329" spans="2:6" x14ac:dyDescent="0.2">
      <c r="B8329" s="3">
        <f t="shared" ca="1" si="534"/>
        <v>0.28306145054233045</v>
      </c>
      <c r="C8329" s="3">
        <f t="shared" ca="1" si="535"/>
        <v>-0.57377081433598953</v>
      </c>
      <c r="D8329" s="3">
        <f t="shared" ca="1" si="534"/>
        <v>0.68894478024208017</v>
      </c>
      <c r="E8329" s="6">
        <f t="shared" ca="1" si="533"/>
        <v>0.49286151809863882</v>
      </c>
      <c r="F8329" s="6">
        <f t="shared" ca="1" si="536"/>
        <v>0.75638972983924069</v>
      </c>
    </row>
    <row r="8330" spans="2:6" x14ac:dyDescent="0.2">
      <c r="B8330" s="3">
        <f t="shared" ca="1" si="534"/>
        <v>0.58980093470714479</v>
      </c>
      <c r="C8330" s="3">
        <f t="shared" ca="1" si="535"/>
        <v>0.22703293725187881</v>
      </c>
      <c r="D8330" s="3">
        <f t="shared" ca="1" si="534"/>
        <v>0.38460479748840115</v>
      </c>
      <c r="E8330" s="6">
        <f t="shared" ca="1" si="533"/>
        <v>-0.29340893725407646</v>
      </c>
      <c r="F8330" s="6">
        <f t="shared" ca="1" si="536"/>
        <v>0.37098889344262331</v>
      </c>
    </row>
    <row r="8331" spans="2:6" x14ac:dyDescent="0.2">
      <c r="B8331" s="3">
        <f t="shared" ca="1" si="534"/>
        <v>0.86999671358453945</v>
      </c>
      <c r="C8331" s="3">
        <f t="shared" ca="1" si="535"/>
        <v>1.1263755938807467</v>
      </c>
      <c r="D8331" s="3">
        <f t="shared" ca="1" si="534"/>
        <v>0.52713356198736017</v>
      </c>
      <c r="E8331" s="6">
        <f t="shared" ca="1" si="533"/>
        <v>6.8066275875839674E-2</v>
      </c>
      <c r="F8331" s="6">
        <f t="shared" ca="1" si="536"/>
        <v>1.1284303241236522</v>
      </c>
    </row>
    <row r="8332" spans="2:6" x14ac:dyDescent="0.2">
      <c r="B8332" s="3">
        <f t="shared" ca="1" si="534"/>
        <v>0.20213189407007126</v>
      </c>
      <c r="C8332" s="3">
        <f t="shared" ca="1" si="535"/>
        <v>-0.83403051571606424</v>
      </c>
      <c r="D8332" s="3">
        <f t="shared" ca="1" si="534"/>
        <v>0.60264358451994715</v>
      </c>
      <c r="E8332" s="6">
        <f t="shared" ca="1" si="533"/>
        <v>0.26019568704448282</v>
      </c>
      <c r="F8332" s="6">
        <f t="shared" ca="1" si="536"/>
        <v>0.87367539550004181</v>
      </c>
    </row>
    <row r="8333" spans="2:6" x14ac:dyDescent="0.2">
      <c r="B8333" s="3">
        <f t="shared" ca="1" si="534"/>
        <v>0.92758100003721355</v>
      </c>
      <c r="C8333" s="3">
        <f t="shared" ca="1" si="535"/>
        <v>1.4580092263184463</v>
      </c>
      <c r="D8333" s="3">
        <f t="shared" ca="1" si="534"/>
        <v>0.52413849123894585</v>
      </c>
      <c r="E8333" s="6">
        <f t="shared" ca="1" si="533"/>
        <v>6.054319094139636E-2</v>
      </c>
      <c r="F8333" s="6">
        <f t="shared" ca="1" si="536"/>
        <v>1.4592656995897222</v>
      </c>
    </row>
    <row r="8334" spans="2:6" x14ac:dyDescent="0.2">
      <c r="B8334" s="3">
        <f t="shared" ca="1" si="534"/>
        <v>0.58761720762838165</v>
      </c>
      <c r="C8334" s="3">
        <f t="shared" ca="1" si="535"/>
        <v>0.22141978984559496</v>
      </c>
      <c r="D8334" s="3">
        <f t="shared" ca="1" si="534"/>
        <v>0.72066910627053016</v>
      </c>
      <c r="E8334" s="6">
        <f t="shared" ca="1" si="533"/>
        <v>0.58483036100417118</v>
      </c>
      <c r="F8334" s="6">
        <f t="shared" ca="1" si="536"/>
        <v>0.62534252573092819</v>
      </c>
    </row>
    <row r="8335" spans="2:6" x14ac:dyDescent="0.2">
      <c r="B8335" s="3">
        <f t="shared" ca="1" si="534"/>
        <v>0.74976978153195506</v>
      </c>
      <c r="C8335" s="3">
        <f t="shared" ca="1" si="535"/>
        <v>0.67376546062066078</v>
      </c>
      <c r="D8335" s="3">
        <f t="shared" ca="1" si="534"/>
        <v>0.73970894815548571</v>
      </c>
      <c r="E8335" s="6">
        <f t="shared" ca="1" si="533"/>
        <v>0.64244836744430911</v>
      </c>
      <c r="F8335" s="6">
        <f t="shared" ca="1" si="536"/>
        <v>0.93096713194249192</v>
      </c>
    </row>
    <row r="8336" spans="2:6" x14ac:dyDescent="0.2">
      <c r="B8336" s="3">
        <f t="shared" ca="1" si="534"/>
        <v>0.50677240543372404</v>
      </c>
      <c r="C8336" s="3">
        <f t="shared" ca="1" si="535"/>
        <v>1.6976718385929766E-2</v>
      </c>
      <c r="D8336" s="3">
        <f t="shared" ca="1" si="534"/>
        <v>0.2056107799203607</v>
      </c>
      <c r="E8336" s="6">
        <f t="shared" ca="1" si="533"/>
        <v>-0.82174584727685873</v>
      </c>
      <c r="F8336" s="6">
        <f t="shared" ca="1" si="536"/>
        <v>0.82192119238033867</v>
      </c>
    </row>
    <row r="8337" spans="2:6" x14ac:dyDescent="0.2">
      <c r="B8337" s="3">
        <f t="shared" ca="1" si="534"/>
        <v>0.69491835039699801</v>
      </c>
      <c r="C8337" s="3">
        <f t="shared" ca="1" si="535"/>
        <v>0.5098403718927319</v>
      </c>
      <c r="D8337" s="3">
        <f t="shared" ca="1" si="534"/>
        <v>0.32881947844538628</v>
      </c>
      <c r="E8337" s="6">
        <f t="shared" ca="1" si="533"/>
        <v>-0.44317528106137877</v>
      </c>
      <c r="F8337" s="6">
        <f t="shared" ca="1" si="536"/>
        <v>0.67553055782514482</v>
      </c>
    </row>
    <row r="8338" spans="2:6" x14ac:dyDescent="0.2">
      <c r="B8338" s="3">
        <f t="shared" ca="1" si="534"/>
        <v>0.82379274345911713</v>
      </c>
      <c r="C8338" s="3">
        <f t="shared" ca="1" si="535"/>
        <v>0.92991612560679582</v>
      </c>
      <c r="D8338" s="3">
        <f t="shared" ca="1" si="534"/>
        <v>0.51409608758082037</v>
      </c>
      <c r="E8338" s="6">
        <f t="shared" ca="1" si="533"/>
        <v>3.5341007055458735E-2</v>
      </c>
      <c r="F8338" s="6">
        <f t="shared" ca="1" si="536"/>
        <v>0.93058744212634203</v>
      </c>
    </row>
    <row r="8339" spans="2:6" x14ac:dyDescent="0.2">
      <c r="B8339" s="3">
        <f t="shared" ca="1" si="534"/>
        <v>0.5691239506876512</v>
      </c>
      <c r="C8339" s="3">
        <f t="shared" ca="1" si="535"/>
        <v>0.17414424919283744</v>
      </c>
      <c r="D8339" s="3">
        <f t="shared" ca="1" si="534"/>
        <v>0.24617745924319323</v>
      </c>
      <c r="E8339" s="6">
        <f t="shared" ca="1" si="533"/>
        <v>-0.68656812849183302</v>
      </c>
      <c r="F8339" s="6">
        <f t="shared" ca="1" si="536"/>
        <v>0.70830926479025758</v>
      </c>
    </row>
    <row r="8340" spans="2:6" x14ac:dyDescent="0.2">
      <c r="B8340" s="3">
        <f t="shared" ca="1" si="534"/>
        <v>0.13523044220278468</v>
      </c>
      <c r="C8340" s="3">
        <f t="shared" ca="1" si="535"/>
        <v>-1.1020018107282918</v>
      </c>
      <c r="D8340" s="3">
        <f t="shared" ca="1" si="534"/>
        <v>6.821655958591033E-2</v>
      </c>
      <c r="E8340" s="6">
        <f t="shared" ca="1" si="533"/>
        <v>-1.489206046153619</v>
      </c>
      <c r="F8340" s="6">
        <f t="shared" ca="1" si="536"/>
        <v>1.8526042855258995</v>
      </c>
    </row>
    <row r="8341" spans="2:6" x14ac:dyDescent="0.2">
      <c r="B8341" s="3">
        <f t="shared" ca="1" si="534"/>
        <v>0.74402943755558282</v>
      </c>
      <c r="C8341" s="3">
        <f t="shared" ca="1" si="535"/>
        <v>0.65581816869327081</v>
      </c>
      <c r="D8341" s="3">
        <f t="shared" ca="1" si="534"/>
        <v>0.53336875608857492</v>
      </c>
      <c r="E8341" s="6">
        <f t="shared" ca="1" si="533"/>
        <v>8.3740837128172471E-2</v>
      </c>
      <c r="F8341" s="6">
        <f t="shared" ca="1" si="536"/>
        <v>0.6611429483788831</v>
      </c>
    </row>
    <row r="8342" spans="2:6" x14ac:dyDescent="0.2">
      <c r="B8342" s="3">
        <f t="shared" ca="1" si="534"/>
        <v>0.60826236568683567</v>
      </c>
      <c r="C8342" s="3">
        <f t="shared" ca="1" si="535"/>
        <v>0.27479301004430984</v>
      </c>
      <c r="D8342" s="3">
        <f t="shared" ca="1" si="534"/>
        <v>0.51097287563547156</v>
      </c>
      <c r="E8342" s="6">
        <f t="shared" ca="1" si="533"/>
        <v>2.7508389247112276E-2</v>
      </c>
      <c r="F8342" s="6">
        <f t="shared" ca="1" si="536"/>
        <v>0.2761664531549457</v>
      </c>
    </row>
    <row r="8343" spans="2:6" x14ac:dyDescent="0.2">
      <c r="B8343" s="3">
        <f t="shared" ca="1" si="534"/>
        <v>0.66346161616347943</v>
      </c>
      <c r="C8343" s="3">
        <f t="shared" ca="1" si="535"/>
        <v>0.42192910165031922</v>
      </c>
      <c r="D8343" s="3">
        <f t="shared" ca="1" si="534"/>
        <v>0.26670551740872073</v>
      </c>
      <c r="E8343" s="6">
        <f t="shared" ca="1" si="533"/>
        <v>-0.62280749140871472</v>
      </c>
      <c r="F8343" s="6">
        <f t="shared" ca="1" si="536"/>
        <v>0.75227211710541397</v>
      </c>
    </row>
    <row r="8344" spans="2:6" x14ac:dyDescent="0.2">
      <c r="B8344" s="3">
        <f t="shared" ca="1" si="534"/>
        <v>4.7071040835509281E-2</v>
      </c>
      <c r="C8344" s="3">
        <f t="shared" ca="1" si="535"/>
        <v>-1.6739415782189941</v>
      </c>
      <c r="D8344" s="3">
        <f t="shared" ca="1" si="534"/>
        <v>0.86046705848801119</v>
      </c>
      <c r="E8344" s="6">
        <f t="shared" ca="1" si="533"/>
        <v>1.0824201402860214</v>
      </c>
      <c r="F8344" s="6">
        <f t="shared" ca="1" si="536"/>
        <v>1.9934176098818599</v>
      </c>
    </row>
    <row r="8345" spans="2:6" x14ac:dyDescent="0.2">
      <c r="B8345" s="3">
        <f t="shared" ca="1" si="534"/>
        <v>0.20671909404538313</v>
      </c>
      <c r="C8345" s="3">
        <f t="shared" ca="1" si="535"/>
        <v>-0.81785815221242408</v>
      </c>
      <c r="D8345" s="3">
        <f t="shared" ca="1" si="534"/>
        <v>0.45897243444425218</v>
      </c>
      <c r="E8345" s="6">
        <f t="shared" ca="1" si="533"/>
        <v>-0.10302280826790804</v>
      </c>
      <c r="F8345" s="6">
        <f t="shared" ca="1" si="536"/>
        <v>0.82432133064947843</v>
      </c>
    </row>
    <row r="8346" spans="2:6" x14ac:dyDescent="0.2">
      <c r="B8346" s="3">
        <f t="shared" ca="1" si="534"/>
        <v>0.11739886402959854</v>
      </c>
      <c r="C8346" s="3">
        <f t="shared" ca="1" si="535"/>
        <v>-1.1880905727465867</v>
      </c>
      <c r="D8346" s="3">
        <f t="shared" ca="1" si="534"/>
        <v>0.82286866203498032</v>
      </c>
      <c r="E8346" s="6">
        <f t="shared" ca="1" si="533"/>
        <v>0.9263527785159934</v>
      </c>
      <c r="F8346" s="6">
        <f t="shared" ca="1" si="536"/>
        <v>1.5065485983909093</v>
      </c>
    </row>
    <row r="8347" spans="2:6" x14ac:dyDescent="0.2">
      <c r="B8347" s="3">
        <f t="shared" ca="1" si="534"/>
        <v>4.8757853232405668E-2</v>
      </c>
      <c r="C8347" s="3">
        <f t="shared" ca="1" si="535"/>
        <v>-1.657018640608575</v>
      </c>
      <c r="D8347" s="3">
        <f t="shared" ca="1" si="534"/>
        <v>0.18713380268263968</v>
      </c>
      <c r="E8347" s="6">
        <f t="shared" ca="1" si="533"/>
        <v>-0.88850790537023006</v>
      </c>
      <c r="F8347" s="6">
        <f t="shared" ca="1" si="536"/>
        <v>1.8802013384820475</v>
      </c>
    </row>
    <row r="8348" spans="2:6" x14ac:dyDescent="0.2">
      <c r="B8348" s="3">
        <f t="shared" ca="1" si="534"/>
        <v>0.20677343355458888</v>
      </c>
      <c r="C8348" s="3">
        <f t="shared" ca="1" si="535"/>
        <v>-0.81766786049053675</v>
      </c>
      <c r="D8348" s="3">
        <f t="shared" ca="1" si="534"/>
        <v>0.61542074740503661</v>
      </c>
      <c r="E8348" s="6">
        <f t="shared" ca="1" si="533"/>
        <v>0.29347578584160605</v>
      </c>
      <c r="F8348" s="6">
        <f t="shared" ca="1" si="536"/>
        <v>0.86873975789906155</v>
      </c>
    </row>
    <row r="8349" spans="2:6" x14ac:dyDescent="0.2">
      <c r="B8349" s="3">
        <f t="shared" ca="1" si="534"/>
        <v>3.8910874028257214E-2</v>
      </c>
      <c r="C8349" s="3">
        <f t="shared" ca="1" si="535"/>
        <v>-1.7634670607241363</v>
      </c>
      <c r="D8349" s="3">
        <f t="shared" ca="1" si="534"/>
        <v>0.10323058956920295</v>
      </c>
      <c r="E8349" s="6">
        <f t="shared" ca="1" si="533"/>
        <v>-1.2633562510274807</v>
      </c>
      <c r="F8349" s="6">
        <f t="shared" ca="1" si="536"/>
        <v>2.1693052093399019</v>
      </c>
    </row>
    <row r="8350" spans="2:6" x14ac:dyDescent="0.2">
      <c r="B8350" s="3">
        <f t="shared" ca="1" si="534"/>
        <v>4.451448117350032E-2</v>
      </c>
      <c r="C8350" s="3">
        <f t="shared" ca="1" si="535"/>
        <v>-1.7005423242188242</v>
      </c>
      <c r="D8350" s="3">
        <f t="shared" ca="1" si="534"/>
        <v>0.51548823099463403</v>
      </c>
      <c r="E8350" s="6">
        <f t="shared" ca="1" si="533"/>
        <v>3.8832995564054271E-2</v>
      </c>
      <c r="F8350" s="6">
        <f t="shared" ca="1" si="536"/>
        <v>1.7009856548495754</v>
      </c>
    </row>
    <row r="8351" spans="2:6" x14ac:dyDescent="0.2">
      <c r="B8351" s="3">
        <f t="shared" ca="1" si="534"/>
        <v>0.69854611020302793</v>
      </c>
      <c r="C8351" s="3">
        <f t="shared" ca="1" si="535"/>
        <v>0.52022354075150001</v>
      </c>
      <c r="D8351" s="3">
        <f t="shared" ca="1" si="534"/>
        <v>0.31458337595621633</v>
      </c>
      <c r="E8351" s="6">
        <f t="shared" ca="1" si="533"/>
        <v>-0.48289998576205856</v>
      </c>
      <c r="F8351" s="6">
        <f t="shared" ca="1" si="536"/>
        <v>0.70980626131432789</v>
      </c>
    </row>
    <row r="8352" spans="2:6" x14ac:dyDescent="0.2">
      <c r="B8352" s="3">
        <f t="shared" ca="1" si="534"/>
        <v>0.47110666902073883</v>
      </c>
      <c r="C8352" s="3">
        <f t="shared" ca="1" si="535"/>
        <v>-7.248827258130798E-2</v>
      </c>
      <c r="D8352" s="3">
        <f t="shared" ca="1" si="534"/>
        <v>0.45457729535650593</v>
      </c>
      <c r="E8352" s="6">
        <f t="shared" ca="1" si="533"/>
        <v>-0.11410495960016216</v>
      </c>
      <c r="F8352" s="6">
        <f t="shared" ca="1" si="536"/>
        <v>0.13518317745628206</v>
      </c>
    </row>
    <row r="8353" spans="2:6" x14ac:dyDescent="0.2">
      <c r="B8353" s="3">
        <f t="shared" ca="1" si="534"/>
        <v>0.29300148436801265</v>
      </c>
      <c r="C8353" s="3">
        <f t="shared" ca="1" si="535"/>
        <v>-0.54463733916823476</v>
      </c>
      <c r="D8353" s="3">
        <f t="shared" ca="1" si="534"/>
        <v>0.22486623494350932</v>
      </c>
      <c r="E8353" s="6">
        <f t="shared" ca="1" si="533"/>
        <v>-0.75586111511573917</v>
      </c>
      <c r="F8353" s="6">
        <f t="shared" ca="1" si="536"/>
        <v>0.93164148499316168</v>
      </c>
    </row>
    <row r="8354" spans="2:6" x14ac:dyDescent="0.2">
      <c r="B8354" s="3">
        <f t="shared" ca="1" si="534"/>
        <v>0.74431968861894071</v>
      </c>
      <c r="C8354" s="3">
        <f t="shared" ca="1" si="535"/>
        <v>0.65672054314641859</v>
      </c>
      <c r="D8354" s="3">
        <f t="shared" ca="1" si="534"/>
        <v>0.92791194277194899</v>
      </c>
      <c r="E8354" s="6">
        <f t="shared" ca="1" si="533"/>
        <v>1.4604147753551591</v>
      </c>
      <c r="F8354" s="6">
        <f t="shared" ca="1" si="536"/>
        <v>1.6012786103193244</v>
      </c>
    </row>
    <row r="8355" spans="2:6" x14ac:dyDescent="0.2">
      <c r="B8355" s="3">
        <f t="shared" ca="1" si="534"/>
        <v>0.49522365067653562</v>
      </c>
      <c r="C8355" s="3">
        <f t="shared" ca="1" si="535"/>
        <v>-1.197281830490758E-2</v>
      </c>
      <c r="D8355" s="3">
        <f t="shared" ca="1" si="534"/>
        <v>0.21443434390557214</v>
      </c>
      <c r="E8355" s="6">
        <f t="shared" ca="1" si="533"/>
        <v>-0.79112905153936253</v>
      </c>
      <c r="F8355" s="6">
        <f t="shared" ca="1" si="536"/>
        <v>0.79121964369429909</v>
      </c>
    </row>
    <row r="8356" spans="2:6" x14ac:dyDescent="0.2">
      <c r="B8356" s="3">
        <f t="shared" ca="1" si="534"/>
        <v>0.2596297513911493</v>
      </c>
      <c r="C8356" s="3">
        <f t="shared" ca="1" si="535"/>
        <v>-0.64448728092067276</v>
      </c>
      <c r="D8356" s="3">
        <f t="shared" ca="1" si="534"/>
        <v>0.5484915839238268</v>
      </c>
      <c r="E8356" s="6">
        <f t="shared" ca="1" si="533"/>
        <v>0.12185124057782903</v>
      </c>
      <c r="F8356" s="6">
        <f t="shared" ca="1" si="536"/>
        <v>0.65590516090276196</v>
      </c>
    </row>
    <row r="8357" spans="2:6" x14ac:dyDescent="0.2">
      <c r="B8357" s="3">
        <f t="shared" ca="1" si="534"/>
        <v>0.96007553741731755</v>
      </c>
      <c r="C8357" s="3">
        <f t="shared" ca="1" si="535"/>
        <v>1.7515633154846582</v>
      </c>
      <c r="D8357" s="3">
        <f t="shared" ca="1" si="534"/>
        <v>9.0098813014075296E-2</v>
      </c>
      <c r="E8357" s="6">
        <f t="shared" ca="1" si="533"/>
        <v>-1.340146792095148</v>
      </c>
      <c r="F8357" s="6">
        <f t="shared" ca="1" si="536"/>
        <v>2.2054404259726725</v>
      </c>
    </row>
    <row r="8358" spans="2:6" x14ac:dyDescent="0.2">
      <c r="B8358" s="3">
        <f t="shared" ca="1" si="534"/>
        <v>0.53614161693487095</v>
      </c>
      <c r="C8358" s="3">
        <f t="shared" ca="1" si="535"/>
        <v>9.0717876095967376E-2</v>
      </c>
      <c r="D8358" s="3">
        <f t="shared" ca="1" si="534"/>
        <v>0.37890136207284475</v>
      </c>
      <c r="E8358" s="6">
        <f t="shared" ca="1" si="533"/>
        <v>-0.30836748014099269</v>
      </c>
      <c r="F8358" s="6">
        <f t="shared" ca="1" si="536"/>
        <v>0.32143465253744624</v>
      </c>
    </row>
    <row r="8359" spans="2:6" x14ac:dyDescent="0.2">
      <c r="B8359" s="3">
        <f t="shared" ca="1" si="534"/>
        <v>1.0751052850562437E-2</v>
      </c>
      <c r="C8359" s="3">
        <f t="shared" ca="1" si="535"/>
        <v>-2.2990499039861017</v>
      </c>
      <c r="D8359" s="3">
        <f t="shared" ca="1" si="534"/>
        <v>0.89582666250239129</v>
      </c>
      <c r="E8359" s="6">
        <f t="shared" ca="1" si="533"/>
        <v>1.2581246635183845</v>
      </c>
      <c r="F8359" s="6">
        <f t="shared" ca="1" si="536"/>
        <v>2.6207838770054566</v>
      </c>
    </row>
    <row r="8360" spans="2:6" x14ac:dyDescent="0.2">
      <c r="B8360" s="3">
        <f t="shared" ca="1" si="534"/>
        <v>0.45412653904800415</v>
      </c>
      <c r="C8360" s="3">
        <f t="shared" ca="1" si="535"/>
        <v>-0.11524229161897426</v>
      </c>
      <c r="D8360" s="3">
        <f t="shared" ca="1" si="534"/>
        <v>0.11336268801949312</v>
      </c>
      <c r="E8360" s="6">
        <f t="shared" ca="1" si="533"/>
        <v>-1.2088372540345995</v>
      </c>
      <c r="F8360" s="6">
        <f t="shared" ca="1" si="536"/>
        <v>1.2143180359854264</v>
      </c>
    </row>
    <row r="8361" spans="2:6" x14ac:dyDescent="0.2">
      <c r="B8361" s="3">
        <f t="shared" ca="1" si="534"/>
        <v>0.54930068268650756</v>
      </c>
      <c r="C8361" s="3">
        <f t="shared" ca="1" si="535"/>
        <v>0.12389471866280773</v>
      </c>
      <c r="D8361" s="3">
        <f t="shared" ca="1" si="534"/>
        <v>0.83468040396032572</v>
      </c>
      <c r="E8361" s="6">
        <f t="shared" ca="1" si="533"/>
        <v>0.97282719928907335</v>
      </c>
      <c r="F8361" s="6">
        <f t="shared" ca="1" si="536"/>
        <v>0.98068479186186974</v>
      </c>
    </row>
    <row r="8362" spans="2:6" x14ac:dyDescent="0.2">
      <c r="B8362" s="3">
        <f t="shared" ca="1" si="534"/>
        <v>0.73500590044171488</v>
      </c>
      <c r="C8362" s="3">
        <f t="shared" ca="1" si="535"/>
        <v>0.62802402876089791</v>
      </c>
      <c r="D8362" s="3">
        <f t="shared" ca="1" si="534"/>
        <v>0.42532395716547389</v>
      </c>
      <c r="E8362" s="6">
        <f t="shared" ca="1" si="533"/>
        <v>-0.18829179835802554</v>
      </c>
      <c r="F8362" s="6">
        <f t="shared" ca="1" si="536"/>
        <v>0.65564318194424054</v>
      </c>
    </row>
    <row r="8363" spans="2:6" x14ac:dyDescent="0.2">
      <c r="B8363" s="3">
        <f t="shared" ca="1" si="534"/>
        <v>4.8395252980111825E-2</v>
      </c>
      <c r="C8363" s="3">
        <f t="shared" ca="1" si="535"/>
        <v>-1.6606164354575554</v>
      </c>
      <c r="D8363" s="3">
        <f t="shared" ca="1" si="534"/>
        <v>0.4126012847523679</v>
      </c>
      <c r="E8363" s="6">
        <f t="shared" ca="1" si="533"/>
        <v>-0.22085855414800315</v>
      </c>
      <c r="F8363" s="6">
        <f t="shared" ca="1" si="536"/>
        <v>1.6752389222591815</v>
      </c>
    </row>
    <row r="8364" spans="2:6" x14ac:dyDescent="0.2">
      <c r="B8364" s="3">
        <f t="shared" ca="1" si="534"/>
        <v>7.9896033240484443E-2</v>
      </c>
      <c r="C8364" s="3">
        <f t="shared" ca="1" si="535"/>
        <v>-1.4057712342263662</v>
      </c>
      <c r="D8364" s="3">
        <f t="shared" ca="1" si="534"/>
        <v>0.22115322134517501</v>
      </c>
      <c r="E8364" s="6">
        <f t="shared" ca="1" si="533"/>
        <v>-0.76830426283958098</v>
      </c>
      <c r="F8364" s="6">
        <f t="shared" ca="1" si="536"/>
        <v>1.6020250320378244</v>
      </c>
    </row>
    <row r="8365" spans="2:6" x14ac:dyDescent="0.2">
      <c r="B8365" s="3">
        <f t="shared" ca="1" si="534"/>
        <v>0.81272766013237718</v>
      </c>
      <c r="C8365" s="3">
        <f t="shared" ca="1" si="535"/>
        <v>0.88799269690403038</v>
      </c>
      <c r="D8365" s="3">
        <f t="shared" ca="1" si="534"/>
        <v>0.805064569930664</v>
      </c>
      <c r="E8365" s="6">
        <f t="shared" ca="1" si="533"/>
        <v>0.8598515838214712</v>
      </c>
      <c r="F8365" s="6">
        <f t="shared" ca="1" si="536"/>
        <v>1.2360727227615638</v>
      </c>
    </row>
    <row r="8366" spans="2:6" x14ac:dyDescent="0.2">
      <c r="B8366" s="3">
        <f t="shared" ca="1" si="534"/>
        <v>0.55718609068142755</v>
      </c>
      <c r="C8366" s="3">
        <f t="shared" ca="1" si="535"/>
        <v>0.1438387301417671</v>
      </c>
      <c r="D8366" s="3">
        <f t="shared" ca="1" si="534"/>
        <v>2.8393262202992764E-2</v>
      </c>
      <c r="E8366" s="6">
        <f t="shared" ca="1" si="533"/>
        <v>-1.9049503574391586</v>
      </c>
      <c r="F8366" s="6">
        <f t="shared" ca="1" si="536"/>
        <v>1.9103731165917235</v>
      </c>
    </row>
    <row r="8367" spans="2:6" x14ac:dyDescent="0.2">
      <c r="B8367" s="3">
        <f t="shared" ca="1" si="534"/>
        <v>0.71387415048992775</v>
      </c>
      <c r="C8367" s="3">
        <f t="shared" ca="1" si="535"/>
        <v>0.56473841811162007</v>
      </c>
      <c r="D8367" s="3">
        <f t="shared" ca="1" si="534"/>
        <v>0.21433648609938172</v>
      </c>
      <c r="E8367" s="6">
        <f t="shared" ca="1" si="533"/>
        <v>-0.79146452045608462</v>
      </c>
      <c r="F8367" s="6">
        <f t="shared" ca="1" si="536"/>
        <v>0.97228882953163409</v>
      </c>
    </row>
    <row r="8368" spans="2:6" x14ac:dyDescent="0.2">
      <c r="B8368" s="3">
        <f t="shared" ca="1" si="534"/>
        <v>0.35289499571292626</v>
      </c>
      <c r="C8368" s="3">
        <f t="shared" ca="1" si="535"/>
        <v>-0.37751624874386402</v>
      </c>
      <c r="D8368" s="3">
        <f t="shared" ca="1" si="534"/>
        <v>0.95732319656847009</v>
      </c>
      <c r="E8368" s="6">
        <f t="shared" ca="1" si="533"/>
        <v>1.7204338582998766</v>
      </c>
      <c r="F8368" s="6">
        <f t="shared" ca="1" si="536"/>
        <v>1.7613662818534477</v>
      </c>
    </row>
    <row r="8369" spans="2:6" x14ac:dyDescent="0.2">
      <c r="B8369" s="3">
        <f t="shared" ca="1" si="534"/>
        <v>0.35345806225267784</v>
      </c>
      <c r="C8369" s="3">
        <f t="shared" ca="1" si="535"/>
        <v>-0.3760010377745609</v>
      </c>
      <c r="D8369" s="3">
        <f t="shared" ca="1" si="534"/>
        <v>0.10680265445759007</v>
      </c>
      <c r="E8369" s="6">
        <f t="shared" ca="1" si="533"/>
        <v>-1.2437127305742044</v>
      </c>
      <c r="F8369" s="6">
        <f t="shared" ca="1" si="536"/>
        <v>1.2993067907926481</v>
      </c>
    </row>
    <row r="8370" spans="2:6" x14ac:dyDescent="0.2">
      <c r="B8370" s="3">
        <f t="shared" ca="1" si="534"/>
        <v>4.4713577997521736E-2</v>
      </c>
      <c r="C8370" s="3">
        <f t="shared" ca="1" si="535"/>
        <v>-1.6984272319932365</v>
      </c>
      <c r="D8370" s="3">
        <f t="shared" ca="1" si="534"/>
        <v>0.15058288511867179</v>
      </c>
      <c r="E8370" s="6">
        <f t="shared" ca="1" si="533"/>
        <v>-1.0339366707337265</v>
      </c>
      <c r="F8370" s="6">
        <f t="shared" ca="1" si="536"/>
        <v>1.9883863058933366</v>
      </c>
    </row>
    <row r="8371" spans="2:6" x14ac:dyDescent="0.2">
      <c r="B8371" s="3">
        <f t="shared" ca="1" si="534"/>
        <v>0.70538184144440952</v>
      </c>
      <c r="C8371" s="3">
        <f t="shared" ca="1" si="535"/>
        <v>0.53994303650702524</v>
      </c>
      <c r="D8371" s="3">
        <f t="shared" ca="1" si="534"/>
        <v>0.63490920942520024</v>
      </c>
      <c r="E8371" s="6">
        <f t="shared" ca="1" si="533"/>
        <v>0.34488399797583119</v>
      </c>
      <c r="F8371" s="6">
        <f t="shared" ca="1" si="536"/>
        <v>0.64068982724265255</v>
      </c>
    </row>
    <row r="8372" spans="2:6" x14ac:dyDescent="0.2">
      <c r="B8372" s="3">
        <f t="shared" ca="1" si="534"/>
        <v>0.44393515264806038</v>
      </c>
      <c r="C8372" s="3">
        <f t="shared" ca="1" si="535"/>
        <v>-0.14099954056112252</v>
      </c>
      <c r="D8372" s="3">
        <f t="shared" ca="1" si="534"/>
        <v>0.32047699312564126</v>
      </c>
      <c r="E8372" s="6">
        <f t="shared" ca="1" si="533"/>
        <v>-0.46636538203769179</v>
      </c>
      <c r="F8372" s="6">
        <f t="shared" ca="1" si="536"/>
        <v>0.48721405973310117</v>
      </c>
    </row>
    <row r="8373" spans="2:6" x14ac:dyDescent="0.2">
      <c r="B8373" s="3">
        <f t="shared" ca="1" si="534"/>
        <v>0.75462141194198296</v>
      </c>
      <c r="C8373" s="3">
        <f t="shared" ca="1" si="535"/>
        <v>0.68910502804589979</v>
      </c>
      <c r="D8373" s="3">
        <f t="shared" ca="1" si="534"/>
        <v>0.83202846637690808</v>
      </c>
      <c r="E8373" s="6">
        <f t="shared" ca="1" si="533"/>
        <v>0.96221210995792905</v>
      </c>
      <c r="F8373" s="6">
        <f t="shared" ca="1" si="536"/>
        <v>1.1835192791956666</v>
      </c>
    </row>
    <row r="8374" spans="2:6" x14ac:dyDescent="0.2">
      <c r="B8374" s="3">
        <f t="shared" ca="1" si="534"/>
        <v>4.8232721507375675E-2</v>
      </c>
      <c r="C8374" s="3">
        <f t="shared" ca="1" si="535"/>
        <v>-1.6622361069569482</v>
      </c>
      <c r="D8374" s="3">
        <f t="shared" ca="1" si="534"/>
        <v>0.27058532072410191</v>
      </c>
      <c r="E8374" s="6">
        <f t="shared" ca="1" si="533"/>
        <v>-0.61104371322992557</v>
      </c>
      <c r="F8374" s="6">
        <f t="shared" ca="1" si="536"/>
        <v>1.7709893547814473</v>
      </c>
    </row>
    <row r="8375" spans="2:6" x14ac:dyDescent="0.2">
      <c r="B8375" s="3">
        <f t="shared" ca="1" si="534"/>
        <v>0.61201886625395208</v>
      </c>
      <c r="C8375" s="3">
        <f t="shared" ca="1" si="535"/>
        <v>0.28458478731500997</v>
      </c>
      <c r="D8375" s="3">
        <f t="shared" ca="1" si="534"/>
        <v>0.17701065286921169</v>
      </c>
      <c r="E8375" s="6">
        <f t="shared" ca="1" si="533"/>
        <v>-0.9268174836928571</v>
      </c>
      <c r="F8375" s="6">
        <f t="shared" ca="1" si="536"/>
        <v>0.96952521847030304</v>
      </c>
    </row>
    <row r="8376" spans="2:6" x14ac:dyDescent="0.2">
      <c r="B8376" s="3">
        <f t="shared" ca="1" si="534"/>
        <v>9.3529304250064227E-2</v>
      </c>
      <c r="C8376" s="3">
        <f t="shared" ca="1" si="535"/>
        <v>-1.3193306106287752</v>
      </c>
      <c r="D8376" s="3">
        <f t="shared" ca="1" si="534"/>
        <v>0.56226261514345111</v>
      </c>
      <c r="E8376" s="6">
        <f t="shared" ca="1" si="533"/>
        <v>0.1567082692181897</v>
      </c>
      <c r="F8376" s="6">
        <f t="shared" ca="1" si="536"/>
        <v>1.3286048102364592</v>
      </c>
    </row>
    <row r="8377" spans="2:6" x14ac:dyDescent="0.2">
      <c r="B8377" s="3">
        <f t="shared" ca="1" si="534"/>
        <v>0.80024075623536928</v>
      </c>
      <c r="C8377" s="3">
        <f t="shared" ca="1" si="535"/>
        <v>0.84248150568347824</v>
      </c>
      <c r="D8377" s="3">
        <f t="shared" ca="1" si="534"/>
        <v>0.95608021377838626</v>
      </c>
      <c r="E8377" s="6">
        <f t="shared" ca="1" si="533"/>
        <v>1.7069057471357041</v>
      </c>
      <c r="F8377" s="6">
        <f t="shared" ca="1" si="536"/>
        <v>1.9034973908633541</v>
      </c>
    </row>
    <row r="8378" spans="2:6" x14ac:dyDescent="0.2">
      <c r="B8378" s="3">
        <f t="shared" ca="1" si="534"/>
        <v>0.80160577588826165</v>
      </c>
      <c r="C8378" s="3">
        <f t="shared" ca="1" si="535"/>
        <v>0.84737084784199423</v>
      </c>
      <c r="D8378" s="3">
        <f t="shared" ca="1" si="534"/>
        <v>0.92367959820844603</v>
      </c>
      <c r="E8378" s="6">
        <f t="shared" ca="1" si="533"/>
        <v>1.4302656012146939</v>
      </c>
      <c r="F8378" s="6">
        <f t="shared" ca="1" si="536"/>
        <v>1.6624370796485772</v>
      </c>
    </row>
    <row r="8379" spans="2:6" x14ac:dyDescent="0.2">
      <c r="B8379" s="3">
        <f t="shared" ca="1" si="534"/>
        <v>0.7734354714553896</v>
      </c>
      <c r="C8379" s="3">
        <f t="shared" ca="1" si="535"/>
        <v>0.7502086381214208</v>
      </c>
      <c r="D8379" s="3">
        <f t="shared" ca="1" si="534"/>
        <v>0.83764154142784353</v>
      </c>
      <c r="E8379" s="6">
        <f t="shared" ca="1" si="533"/>
        <v>0.98481099850505649</v>
      </c>
      <c r="F8379" s="6">
        <f t="shared" ca="1" si="536"/>
        <v>1.2380087655136063</v>
      </c>
    </row>
    <row r="8380" spans="2:6" x14ac:dyDescent="0.2">
      <c r="B8380" s="3">
        <f t="shared" ca="1" si="534"/>
        <v>0.86718503655552792</v>
      </c>
      <c r="C8380" s="3">
        <f t="shared" ca="1" si="535"/>
        <v>1.1131828030478814</v>
      </c>
      <c r="D8380" s="3">
        <f t="shared" ca="1" si="534"/>
        <v>0.5276593647116421</v>
      </c>
      <c r="E8380" s="6">
        <f t="shared" ca="1" si="533"/>
        <v>6.9387384312123004E-2</v>
      </c>
      <c r="F8380" s="6">
        <f t="shared" ca="1" si="536"/>
        <v>1.115343248557688</v>
      </c>
    </row>
    <row r="8381" spans="2:6" x14ac:dyDescent="0.2">
      <c r="B8381" s="3">
        <f t="shared" ca="1" si="534"/>
        <v>0.79844616079656883</v>
      </c>
      <c r="C8381" s="3">
        <f t="shared" ca="1" si="535"/>
        <v>0.83608394740162051</v>
      </c>
      <c r="D8381" s="3">
        <f t="shared" ca="1" si="534"/>
        <v>0.26254896581853904</v>
      </c>
      <c r="E8381" s="6">
        <f t="shared" ca="1" si="533"/>
        <v>-0.63550680236468615</v>
      </c>
      <c r="F8381" s="6">
        <f t="shared" ca="1" si="536"/>
        <v>1.0501929646281507</v>
      </c>
    </row>
    <row r="8382" spans="2:6" x14ac:dyDescent="0.2">
      <c r="B8382" s="3">
        <f t="shared" ca="1" si="534"/>
        <v>0.13083144612623965</v>
      </c>
      <c r="C8382" s="3">
        <f t="shared" ca="1" si="535"/>
        <v>-1.1224694443652761</v>
      </c>
      <c r="D8382" s="3">
        <f t="shared" ca="1" si="534"/>
        <v>0.80993588133252425</v>
      </c>
      <c r="E8382" s="6">
        <f t="shared" ca="1" si="533"/>
        <v>0.87766003778220503</v>
      </c>
      <c r="F8382" s="6">
        <f t="shared" ca="1" si="536"/>
        <v>1.4248595704326632</v>
      </c>
    </row>
    <row r="8383" spans="2:6" x14ac:dyDescent="0.2">
      <c r="B8383" s="3">
        <f t="shared" ca="1" si="534"/>
        <v>0.14131778672339457</v>
      </c>
      <c r="C8383" s="3">
        <f t="shared" ca="1" si="535"/>
        <v>-1.0744175649704568</v>
      </c>
      <c r="D8383" s="3">
        <f t="shared" ca="1" si="534"/>
        <v>0.77612142233107539</v>
      </c>
      <c r="E8383" s="6">
        <f t="shared" ca="1" si="533"/>
        <v>0.75915949078694556</v>
      </c>
      <c r="F8383" s="6">
        <f t="shared" ca="1" si="536"/>
        <v>1.3155592865275743</v>
      </c>
    </row>
    <row r="8384" spans="2:6" x14ac:dyDescent="0.2">
      <c r="B8384" s="3">
        <f t="shared" ca="1" si="534"/>
        <v>0.61461359944653704</v>
      </c>
      <c r="C8384" s="3">
        <f t="shared" ca="1" si="535"/>
        <v>0.29136418755243598</v>
      </c>
      <c r="D8384" s="3">
        <f t="shared" ca="1" si="534"/>
        <v>0.3618085050280323</v>
      </c>
      <c r="E8384" s="6">
        <f t="shared" ca="1" si="533"/>
        <v>-0.35362890396313607</v>
      </c>
      <c r="F8384" s="6">
        <f t="shared" ca="1" si="536"/>
        <v>0.45819918322303893</v>
      </c>
    </row>
    <row r="8385" spans="2:6" x14ac:dyDescent="0.2">
      <c r="B8385" s="3">
        <f t="shared" ca="1" si="534"/>
        <v>0.88730090647057547</v>
      </c>
      <c r="C8385" s="3">
        <f t="shared" ca="1" si="535"/>
        <v>1.2122983714581193</v>
      </c>
      <c r="D8385" s="3">
        <f t="shared" ca="1" si="534"/>
        <v>0.82551493412508881</v>
      </c>
      <c r="E8385" s="6">
        <f t="shared" ca="1" si="533"/>
        <v>0.93658876812309488</v>
      </c>
      <c r="F8385" s="6">
        <f t="shared" ca="1" si="536"/>
        <v>1.5319483875164805</v>
      </c>
    </row>
    <row r="8386" spans="2:6" x14ac:dyDescent="0.2">
      <c r="B8386" s="3">
        <f t="shared" ca="1" si="534"/>
        <v>0.92466488451734719</v>
      </c>
      <c r="C8386" s="3">
        <f t="shared" ca="1" si="535"/>
        <v>1.4371681134689391</v>
      </c>
      <c r="D8386" s="3">
        <f t="shared" ca="1" si="534"/>
        <v>1.7068644543531963E-3</v>
      </c>
      <c r="E8386" s="6">
        <f t="shared" ca="1" si="533"/>
        <v>-2.9277969615407851</v>
      </c>
      <c r="F8386" s="6">
        <f t="shared" ca="1" si="536"/>
        <v>3.2615099623302277</v>
      </c>
    </row>
    <row r="8387" spans="2:6" x14ac:dyDescent="0.2">
      <c r="B8387" s="3">
        <f t="shared" ca="1" si="534"/>
        <v>0.65735212641968899</v>
      </c>
      <c r="C8387" s="3">
        <f t="shared" ca="1" si="535"/>
        <v>0.40524729003947441</v>
      </c>
      <c r="D8387" s="3">
        <f t="shared" ca="1" si="534"/>
        <v>0.57862008829014189</v>
      </c>
      <c r="E8387" s="6">
        <f t="shared" ca="1" si="533"/>
        <v>0.19836458564486273</v>
      </c>
      <c r="F8387" s="6">
        <f t="shared" ca="1" si="536"/>
        <v>0.4511916166357659</v>
      </c>
    </row>
    <row r="8388" spans="2:6" x14ac:dyDescent="0.2">
      <c r="B8388" s="3">
        <f t="shared" ca="1" si="534"/>
        <v>0.4504697045762488</v>
      </c>
      <c r="C8388" s="3">
        <f t="shared" ca="1" si="535"/>
        <v>-0.12447472765572216</v>
      </c>
      <c r="D8388" s="3">
        <f t="shared" ca="1" si="534"/>
        <v>0.19542192003240255</v>
      </c>
      <c r="E8388" s="6">
        <f t="shared" ca="1" si="533"/>
        <v>-0.85808805972242508</v>
      </c>
      <c r="F8388" s="6">
        <f t="shared" ca="1" si="536"/>
        <v>0.86706924525274354</v>
      </c>
    </row>
    <row r="8389" spans="2:6" x14ac:dyDescent="0.2">
      <c r="B8389" s="3">
        <f t="shared" ca="1" si="534"/>
        <v>0.24924937196190422</v>
      </c>
      <c r="C8389" s="3">
        <f t="shared" ca="1" si="535"/>
        <v>-0.6768537612648805</v>
      </c>
      <c r="D8389" s="3">
        <f t="shared" ca="1" si="534"/>
        <v>0.67648774736576089</v>
      </c>
      <c r="E8389" s="6">
        <f t="shared" ref="E8389:E8452" ca="1" si="537">_xlfn.NORM.S.INV(D8389)</f>
        <v>0.45789969605694253</v>
      </c>
      <c r="F8389" s="6">
        <f t="shared" ca="1" si="536"/>
        <v>0.81719223306848443</v>
      </c>
    </row>
    <row r="8390" spans="2:6" x14ac:dyDescent="0.2">
      <c r="B8390" s="3">
        <f t="shared" ref="B8390:D8453" ca="1" si="538">RAND()</f>
        <v>0.12687824595286656</v>
      </c>
      <c r="C8390" s="3">
        <f t="shared" ref="C8390:C8453" ca="1" si="539">_xlfn.NORM.S.INV(B8390)</f>
        <v>-1.1412726210963493</v>
      </c>
      <c r="D8390" s="3">
        <f t="shared" ca="1" si="538"/>
        <v>0.60582373011673873</v>
      </c>
      <c r="E8390" s="6">
        <f t="shared" ca="1" si="537"/>
        <v>0.26845054202251201</v>
      </c>
      <c r="F8390" s="6">
        <f t="shared" ref="F8390:F8453" ca="1" si="540">SQRT(C8390^2+E8390^2)</f>
        <v>1.1724200992717209</v>
      </c>
    </row>
    <row r="8391" spans="2:6" x14ac:dyDescent="0.2">
      <c r="B8391" s="3">
        <f t="shared" ca="1" si="538"/>
        <v>0.43398532137603829</v>
      </c>
      <c r="C8391" s="3">
        <f t="shared" ca="1" si="539"/>
        <v>-0.166236745829834</v>
      </c>
      <c r="D8391" s="3">
        <f t="shared" ca="1" si="538"/>
        <v>0.10559540738192408</v>
      </c>
      <c r="E8391" s="6">
        <f t="shared" ca="1" si="537"/>
        <v>-1.2502977096879626</v>
      </c>
      <c r="F8391" s="6">
        <f t="shared" ca="1" si="540"/>
        <v>1.261300526645041</v>
      </c>
    </row>
    <row r="8392" spans="2:6" x14ac:dyDescent="0.2">
      <c r="B8392" s="3">
        <f t="shared" ca="1" si="538"/>
        <v>0.65199217688015776</v>
      </c>
      <c r="C8392" s="3">
        <f t="shared" ca="1" si="539"/>
        <v>0.39070453514940451</v>
      </c>
      <c r="D8392" s="3">
        <f t="shared" ca="1" si="538"/>
        <v>0.71672855560611715</v>
      </c>
      <c r="E8392" s="6">
        <f t="shared" ca="1" si="537"/>
        <v>0.57315036415083276</v>
      </c>
      <c r="F8392" s="6">
        <f t="shared" ca="1" si="540"/>
        <v>0.6936507577394726</v>
      </c>
    </row>
    <row r="8393" spans="2:6" x14ac:dyDescent="0.2">
      <c r="B8393" s="3">
        <f t="shared" ca="1" si="538"/>
        <v>1.054121836642441E-3</v>
      </c>
      <c r="C8393" s="3">
        <f t="shared" ca="1" si="539"/>
        <v>-3.0745443587658827</v>
      </c>
      <c r="D8393" s="3">
        <f t="shared" ca="1" si="538"/>
        <v>0.58604725620402465</v>
      </c>
      <c r="E8393" s="6">
        <f t="shared" ca="1" si="537"/>
        <v>0.21738863474289058</v>
      </c>
      <c r="F8393" s="6">
        <f t="shared" ca="1" si="540"/>
        <v>3.0822201142252141</v>
      </c>
    </row>
    <row r="8394" spans="2:6" x14ac:dyDescent="0.2">
      <c r="B8394" s="3">
        <f t="shared" ca="1" si="538"/>
        <v>0.28268151742146352</v>
      </c>
      <c r="C8394" s="3">
        <f t="shared" ca="1" si="539"/>
        <v>-0.57489393078621776</v>
      </c>
      <c r="D8394" s="3">
        <f t="shared" ca="1" si="538"/>
        <v>0.25814980114033348</v>
      </c>
      <c r="E8394" s="6">
        <f t="shared" ca="1" si="537"/>
        <v>-0.6490599888781452</v>
      </c>
      <c r="F8394" s="6">
        <f t="shared" ca="1" si="540"/>
        <v>0.86705357436396424</v>
      </c>
    </row>
    <row r="8395" spans="2:6" x14ac:dyDescent="0.2">
      <c r="B8395" s="3">
        <f t="shared" ca="1" si="538"/>
        <v>4.1792718860055311E-3</v>
      </c>
      <c r="C8395" s="3">
        <f t="shared" ca="1" si="539"/>
        <v>-2.6372328362217363</v>
      </c>
      <c r="D8395" s="3">
        <f t="shared" ca="1" si="538"/>
        <v>0.43024713605847453</v>
      </c>
      <c r="E8395" s="6">
        <f t="shared" ca="1" si="537"/>
        <v>-0.17574501077607704</v>
      </c>
      <c r="F8395" s="6">
        <f t="shared" ca="1" si="540"/>
        <v>2.6430821669518387</v>
      </c>
    </row>
    <row r="8396" spans="2:6" x14ac:dyDescent="0.2">
      <c r="B8396" s="3">
        <f t="shared" ca="1" si="538"/>
        <v>0.18919553247612941</v>
      </c>
      <c r="C8396" s="3">
        <f t="shared" ca="1" si="539"/>
        <v>-0.88086468279179109</v>
      </c>
      <c r="D8396" s="3">
        <f t="shared" ca="1" si="538"/>
        <v>0.91466147739273695</v>
      </c>
      <c r="E8396" s="6">
        <f t="shared" ca="1" si="537"/>
        <v>1.3700315756721713</v>
      </c>
      <c r="F8396" s="6">
        <f t="shared" ca="1" si="540"/>
        <v>1.6287753398577274</v>
      </c>
    </row>
    <row r="8397" spans="2:6" x14ac:dyDescent="0.2">
      <c r="B8397" s="3">
        <f t="shared" ca="1" si="538"/>
        <v>0.8456852357620398</v>
      </c>
      <c r="C8397" s="3">
        <f t="shared" ca="1" si="539"/>
        <v>1.0181019084787315</v>
      </c>
      <c r="D8397" s="3">
        <f t="shared" ca="1" si="538"/>
        <v>8.1994783833936769E-2</v>
      </c>
      <c r="E8397" s="6">
        <f t="shared" ca="1" si="537"/>
        <v>-1.3917782187713943</v>
      </c>
      <c r="F8397" s="6">
        <f t="shared" ca="1" si="540"/>
        <v>1.724406595410291</v>
      </c>
    </row>
    <row r="8398" spans="2:6" x14ac:dyDescent="0.2">
      <c r="B8398" s="3">
        <f t="shared" ca="1" si="538"/>
        <v>0.62010952247758278</v>
      </c>
      <c r="C8398" s="3">
        <f t="shared" ca="1" si="539"/>
        <v>0.30576844588883378</v>
      </c>
      <c r="D8398" s="3">
        <f t="shared" ca="1" si="538"/>
        <v>0.56830343928614468</v>
      </c>
      <c r="E8398" s="6">
        <f t="shared" ca="1" si="537"/>
        <v>0.17205648630253187</v>
      </c>
      <c r="F8398" s="6">
        <f t="shared" ca="1" si="540"/>
        <v>0.35085292784875832</v>
      </c>
    </row>
    <row r="8399" spans="2:6" x14ac:dyDescent="0.2">
      <c r="B8399" s="3">
        <f t="shared" ca="1" si="538"/>
        <v>0.42043882520567677</v>
      </c>
      <c r="C8399" s="3">
        <f t="shared" ca="1" si="539"/>
        <v>-0.20077098647513653</v>
      </c>
      <c r="D8399" s="3">
        <f t="shared" ca="1" si="538"/>
        <v>0.46385868394270624</v>
      </c>
      <c r="E8399" s="6">
        <f t="shared" ca="1" si="537"/>
        <v>-9.0717118797973492E-2</v>
      </c>
      <c r="F8399" s="6">
        <f t="shared" ca="1" si="540"/>
        <v>0.22031473998170228</v>
      </c>
    </row>
    <row r="8400" spans="2:6" x14ac:dyDescent="0.2">
      <c r="B8400" s="3">
        <f t="shared" ca="1" si="538"/>
        <v>0.96419350725367203</v>
      </c>
      <c r="C8400" s="3">
        <f t="shared" ca="1" si="539"/>
        <v>1.8015706306310801</v>
      </c>
      <c r="D8400" s="3">
        <f t="shared" ca="1" si="538"/>
        <v>0.3528469970892737</v>
      </c>
      <c r="E8400" s="6">
        <f t="shared" ca="1" si="537"/>
        <v>-0.37764545299829849</v>
      </c>
      <c r="F8400" s="6">
        <f t="shared" ca="1" si="540"/>
        <v>1.8407261679355671</v>
      </c>
    </row>
    <row r="8401" spans="2:6" x14ac:dyDescent="0.2">
      <c r="B8401" s="3">
        <f t="shared" ca="1" si="538"/>
        <v>0.19134707614039204</v>
      </c>
      <c r="C8401" s="3">
        <f t="shared" ca="1" si="539"/>
        <v>-0.87294299035509348</v>
      </c>
      <c r="D8401" s="3">
        <f t="shared" ca="1" si="538"/>
        <v>0.41410664682619602</v>
      </c>
      <c r="E8401" s="6">
        <f t="shared" ca="1" si="537"/>
        <v>-0.21699364994976281</v>
      </c>
      <c r="F8401" s="6">
        <f t="shared" ca="1" si="540"/>
        <v>0.89950859280421158</v>
      </c>
    </row>
    <row r="8402" spans="2:6" x14ac:dyDescent="0.2">
      <c r="B8402" s="3">
        <f t="shared" ca="1" si="538"/>
        <v>0.30952317916142913</v>
      </c>
      <c r="C8402" s="3">
        <f t="shared" ca="1" si="539"/>
        <v>-0.49720235865488932</v>
      </c>
      <c r="D8402" s="3">
        <f t="shared" ca="1" si="538"/>
        <v>0.34477320809469303</v>
      </c>
      <c r="E8402" s="6">
        <f t="shared" ca="1" si="537"/>
        <v>-0.39947068997524238</v>
      </c>
      <c r="F8402" s="6">
        <f t="shared" ca="1" si="540"/>
        <v>0.63779857133838225</v>
      </c>
    </row>
    <row r="8403" spans="2:6" x14ac:dyDescent="0.2">
      <c r="B8403" s="3">
        <f t="shared" ca="1" si="538"/>
        <v>0.34038007742243115</v>
      </c>
      <c r="C8403" s="3">
        <f t="shared" ca="1" si="539"/>
        <v>-0.41142605113444847</v>
      </c>
      <c r="D8403" s="3">
        <f t="shared" ca="1" si="538"/>
        <v>8.2456362894440915E-2</v>
      </c>
      <c r="E8403" s="6">
        <f t="shared" ca="1" si="537"/>
        <v>-1.3887370424579211</v>
      </c>
      <c r="F8403" s="6">
        <f t="shared" ca="1" si="540"/>
        <v>1.4483997958598516</v>
      </c>
    </row>
    <row r="8404" spans="2:6" x14ac:dyDescent="0.2">
      <c r="B8404" s="3">
        <f t="shared" ca="1" si="538"/>
        <v>0.45334820441153811</v>
      </c>
      <c r="C8404" s="3">
        <f t="shared" ca="1" si="539"/>
        <v>-0.11720650927011891</v>
      </c>
      <c r="D8404" s="3">
        <f t="shared" ca="1" si="538"/>
        <v>0.83943127203813905</v>
      </c>
      <c r="E8404" s="6">
        <f t="shared" ca="1" si="537"/>
        <v>0.99212314795700363</v>
      </c>
      <c r="F8404" s="6">
        <f t="shared" ca="1" si="540"/>
        <v>0.99902237538876026</v>
      </c>
    </row>
    <row r="8405" spans="2:6" x14ac:dyDescent="0.2">
      <c r="B8405" s="3">
        <f t="shared" ca="1" si="538"/>
        <v>7.9648784082236079E-2</v>
      </c>
      <c r="C8405" s="3">
        <f t="shared" ca="1" si="539"/>
        <v>-1.4074379380836679</v>
      </c>
      <c r="D8405" s="3">
        <f t="shared" ca="1" si="538"/>
        <v>0.62795505577442323</v>
      </c>
      <c r="E8405" s="6">
        <f t="shared" ca="1" si="537"/>
        <v>0.32644210115043776</v>
      </c>
      <c r="F8405" s="6">
        <f t="shared" ca="1" si="540"/>
        <v>1.4447996383446111</v>
      </c>
    </row>
    <row r="8406" spans="2:6" x14ac:dyDescent="0.2">
      <c r="B8406" s="3">
        <f t="shared" ca="1" si="538"/>
        <v>0.29529229030780091</v>
      </c>
      <c r="C8406" s="3">
        <f t="shared" ca="1" si="539"/>
        <v>-0.53798909006147777</v>
      </c>
      <c r="D8406" s="3">
        <f t="shared" ca="1" si="538"/>
        <v>0.10134053300449275</v>
      </c>
      <c r="E8406" s="6">
        <f t="shared" ca="1" si="537"/>
        <v>-1.2739501995411602</v>
      </c>
      <c r="F8406" s="6">
        <f t="shared" ca="1" si="540"/>
        <v>1.3828887778618129</v>
      </c>
    </row>
    <row r="8407" spans="2:6" x14ac:dyDescent="0.2">
      <c r="B8407" s="3">
        <f t="shared" ca="1" si="538"/>
        <v>0.28824373343723242</v>
      </c>
      <c r="C8407" s="3">
        <f t="shared" ca="1" si="539"/>
        <v>-0.55852276045346116</v>
      </c>
      <c r="D8407" s="3">
        <f t="shared" ca="1" si="538"/>
        <v>0.56155410985815202</v>
      </c>
      <c r="E8407" s="6">
        <f t="shared" ca="1" si="537"/>
        <v>0.15491062112408704</v>
      </c>
      <c r="F8407" s="6">
        <f t="shared" ca="1" si="540"/>
        <v>0.57960760388525345</v>
      </c>
    </row>
    <row r="8408" spans="2:6" x14ac:dyDescent="0.2">
      <c r="B8408" s="3">
        <f t="shared" ca="1" si="538"/>
        <v>0.94586161567193672</v>
      </c>
      <c r="C8408" s="3">
        <f t="shared" ca="1" si="539"/>
        <v>1.6059869893805618</v>
      </c>
      <c r="D8408" s="3">
        <f t="shared" ca="1" si="538"/>
        <v>0.18991347884767595</v>
      </c>
      <c r="E8408" s="6">
        <f t="shared" ca="1" si="537"/>
        <v>-0.87821517617838019</v>
      </c>
      <c r="F8408" s="6">
        <f t="shared" ca="1" si="540"/>
        <v>1.8304251161218434</v>
      </c>
    </row>
    <row r="8409" spans="2:6" x14ac:dyDescent="0.2">
      <c r="B8409" s="3">
        <f t="shared" ca="1" si="538"/>
        <v>0.40910755336548221</v>
      </c>
      <c r="C8409" s="3">
        <f t="shared" ca="1" si="539"/>
        <v>-0.22984127967810011</v>
      </c>
      <c r="D8409" s="3">
        <f t="shared" ca="1" si="538"/>
        <v>0.35792011966298121</v>
      </c>
      <c r="E8409" s="6">
        <f t="shared" ca="1" si="537"/>
        <v>-0.36402379697362142</v>
      </c>
      <c r="F8409" s="6">
        <f t="shared" ca="1" si="540"/>
        <v>0.43051171715431741</v>
      </c>
    </row>
    <row r="8410" spans="2:6" x14ac:dyDescent="0.2">
      <c r="B8410" s="3">
        <f t="shared" ca="1" si="538"/>
        <v>9.5400817903194324E-2</v>
      </c>
      <c r="C8410" s="3">
        <f t="shared" ca="1" si="539"/>
        <v>-1.3082113429925535</v>
      </c>
      <c r="D8410" s="3">
        <f t="shared" ca="1" si="538"/>
        <v>1.943655566645186E-2</v>
      </c>
      <c r="E8410" s="6">
        <f t="shared" ca="1" si="537"/>
        <v>-2.0655275524604955</v>
      </c>
      <c r="F8410" s="6">
        <f t="shared" ca="1" si="540"/>
        <v>2.4449582793797986</v>
      </c>
    </row>
    <row r="8411" spans="2:6" x14ac:dyDescent="0.2">
      <c r="B8411" s="3">
        <f t="shared" ca="1" si="538"/>
        <v>0.1437471818252597</v>
      </c>
      <c r="C8411" s="3">
        <f t="shared" ca="1" si="539"/>
        <v>-1.063634375393447</v>
      </c>
      <c r="D8411" s="3">
        <f t="shared" ca="1" si="538"/>
        <v>0.55684141993057434</v>
      </c>
      <c r="E8411" s="6">
        <f t="shared" ca="1" si="537"/>
        <v>0.14296583949378933</v>
      </c>
      <c r="F8411" s="6">
        <f t="shared" ca="1" si="540"/>
        <v>1.0731995694095167</v>
      </c>
    </row>
    <row r="8412" spans="2:6" x14ac:dyDescent="0.2">
      <c r="B8412" s="3">
        <f t="shared" ca="1" si="538"/>
        <v>0.86518490795478054</v>
      </c>
      <c r="C8412" s="3">
        <f t="shared" ca="1" si="539"/>
        <v>1.1039146019373731</v>
      </c>
      <c r="D8412" s="3">
        <f t="shared" ca="1" si="538"/>
        <v>0.26353778410230222</v>
      </c>
      <c r="E8412" s="6">
        <f t="shared" ca="1" si="537"/>
        <v>-0.63247648679308988</v>
      </c>
      <c r="F8412" s="6">
        <f t="shared" ca="1" si="540"/>
        <v>1.2722633197246074</v>
      </c>
    </row>
    <row r="8413" spans="2:6" x14ac:dyDescent="0.2">
      <c r="B8413" s="3">
        <f t="shared" ca="1" si="538"/>
        <v>9.7693047577876113E-2</v>
      </c>
      <c r="C8413" s="3">
        <f t="shared" ca="1" si="539"/>
        <v>-1.294809090850831</v>
      </c>
      <c r="D8413" s="3">
        <f t="shared" ca="1" si="538"/>
        <v>0.10175756109163503</v>
      </c>
      <c r="E8413" s="6">
        <f t="shared" ca="1" si="537"/>
        <v>-1.2716004348530636</v>
      </c>
      <c r="F8413" s="6">
        <f t="shared" ca="1" si="540"/>
        <v>1.8147997817027794</v>
      </c>
    </row>
    <row r="8414" spans="2:6" x14ac:dyDescent="0.2">
      <c r="B8414" s="3">
        <f t="shared" ca="1" si="538"/>
        <v>0.16215409844709161</v>
      </c>
      <c r="C8414" s="3">
        <f t="shared" ca="1" si="539"/>
        <v>-0.98564326986669781</v>
      </c>
      <c r="D8414" s="3">
        <f t="shared" ca="1" si="538"/>
        <v>0.85156269365006454</v>
      </c>
      <c r="E8414" s="6">
        <f t="shared" ca="1" si="537"/>
        <v>1.0431590996969742</v>
      </c>
      <c r="F8414" s="6">
        <f t="shared" ca="1" si="540"/>
        <v>1.4351562851181461</v>
      </c>
    </row>
    <row r="8415" spans="2:6" x14ac:dyDescent="0.2">
      <c r="B8415" s="3">
        <f t="shared" ca="1" si="538"/>
        <v>0.21792793267015198</v>
      </c>
      <c r="C8415" s="3">
        <f t="shared" ca="1" si="539"/>
        <v>-0.77921026321489573</v>
      </c>
      <c r="D8415" s="3">
        <f t="shared" ca="1" si="538"/>
        <v>0.62856490250132968</v>
      </c>
      <c r="E8415" s="6">
        <f t="shared" ca="1" si="537"/>
        <v>0.32805484469026025</v>
      </c>
      <c r="F8415" s="6">
        <f t="shared" ca="1" si="540"/>
        <v>0.84545172270460123</v>
      </c>
    </row>
    <row r="8416" spans="2:6" x14ac:dyDescent="0.2">
      <c r="B8416" s="3">
        <f t="shared" ca="1" si="538"/>
        <v>0.57058779256383119</v>
      </c>
      <c r="C8416" s="3">
        <f t="shared" ca="1" si="539"/>
        <v>0.17787083627382999</v>
      </c>
      <c r="D8416" s="3">
        <f t="shared" ca="1" si="538"/>
        <v>0.2297861243807896</v>
      </c>
      <c r="E8416" s="6">
        <f t="shared" ca="1" si="537"/>
        <v>-0.73955138617697436</v>
      </c>
      <c r="F8416" s="6">
        <f t="shared" ca="1" si="540"/>
        <v>0.76064070834595476</v>
      </c>
    </row>
    <row r="8417" spans="2:6" x14ac:dyDescent="0.2">
      <c r="B8417" s="3">
        <f t="shared" ca="1" si="538"/>
        <v>0.33546460932475519</v>
      </c>
      <c r="C8417" s="3">
        <f t="shared" ca="1" si="539"/>
        <v>-0.42487305421508748</v>
      </c>
      <c r="D8417" s="3">
        <f t="shared" ca="1" si="538"/>
        <v>0.58409618176757405</v>
      </c>
      <c r="E8417" s="6">
        <f t="shared" ca="1" si="537"/>
        <v>0.21238378303281663</v>
      </c>
      <c r="F8417" s="6">
        <f t="shared" ca="1" si="540"/>
        <v>0.47499892999183396</v>
      </c>
    </row>
    <row r="8418" spans="2:6" x14ac:dyDescent="0.2">
      <c r="B8418" s="3">
        <f t="shared" ca="1" si="538"/>
        <v>0.12226546732985077</v>
      </c>
      <c r="C8418" s="3">
        <f t="shared" ca="1" si="539"/>
        <v>-1.1637361993442035</v>
      </c>
      <c r="D8418" s="3">
        <f t="shared" ca="1" si="538"/>
        <v>0.19512150545026463</v>
      </c>
      <c r="E8418" s="6">
        <f t="shared" ca="1" si="537"/>
        <v>-0.85917674579362147</v>
      </c>
      <c r="F8418" s="6">
        <f t="shared" ca="1" si="540"/>
        <v>1.4465360770394249</v>
      </c>
    </row>
    <row r="8419" spans="2:6" x14ac:dyDescent="0.2">
      <c r="B8419" s="3">
        <f t="shared" ca="1" si="538"/>
        <v>0.43331029470777471</v>
      </c>
      <c r="C8419" s="3">
        <f t="shared" ca="1" si="539"/>
        <v>-0.16795257403889927</v>
      </c>
      <c r="D8419" s="3">
        <f t="shared" ca="1" si="538"/>
        <v>0.36006547565409686</v>
      </c>
      <c r="E8419" s="6">
        <f t="shared" ca="1" si="537"/>
        <v>-0.35828378521304305</v>
      </c>
      <c r="F8419" s="6">
        <f t="shared" ca="1" si="540"/>
        <v>0.39569601700406071</v>
      </c>
    </row>
    <row r="8420" spans="2:6" x14ac:dyDescent="0.2">
      <c r="B8420" s="3">
        <f t="shared" ca="1" si="538"/>
        <v>0.53953760015046937</v>
      </c>
      <c r="C8420" s="3">
        <f t="shared" ca="1" si="539"/>
        <v>9.9268863383692146E-2</v>
      </c>
      <c r="D8420" s="3">
        <f t="shared" ca="1" si="538"/>
        <v>0.89951559699243522</v>
      </c>
      <c r="E8420" s="6">
        <f t="shared" ca="1" si="537"/>
        <v>1.2787962749784281</v>
      </c>
      <c r="F8420" s="6">
        <f t="shared" ca="1" si="540"/>
        <v>1.282643450120178</v>
      </c>
    </row>
    <row r="8421" spans="2:6" x14ac:dyDescent="0.2">
      <c r="B8421" s="3">
        <f t="shared" ca="1" si="538"/>
        <v>0.30518842782159383</v>
      </c>
      <c r="C8421" s="3">
        <f t="shared" ca="1" si="539"/>
        <v>-0.50953559396183512</v>
      </c>
      <c r="D8421" s="3">
        <f t="shared" ca="1" si="538"/>
        <v>0.45782269893426153</v>
      </c>
      <c r="E8421" s="6">
        <f t="shared" ca="1" si="537"/>
        <v>-0.10592053912943694</v>
      </c>
      <c r="F8421" s="6">
        <f t="shared" ca="1" si="540"/>
        <v>0.52042836406513304</v>
      </c>
    </row>
    <row r="8422" spans="2:6" x14ac:dyDescent="0.2">
      <c r="B8422" s="3">
        <f t="shared" ca="1" si="538"/>
        <v>0.47777695411965737</v>
      </c>
      <c r="C8422" s="3">
        <f t="shared" ca="1" si="539"/>
        <v>-5.5733755556676097E-2</v>
      </c>
      <c r="D8422" s="3">
        <f t="shared" ca="1" si="538"/>
        <v>0.87359860843166204</v>
      </c>
      <c r="E8422" s="6">
        <f t="shared" ca="1" si="537"/>
        <v>1.1435681344862176</v>
      </c>
      <c r="F8422" s="6">
        <f t="shared" ca="1" si="540"/>
        <v>1.1449254690680695</v>
      </c>
    </row>
    <row r="8423" spans="2:6" x14ac:dyDescent="0.2">
      <c r="B8423" s="3">
        <f t="shared" ca="1" si="538"/>
        <v>0.12815916659997895</v>
      </c>
      <c r="C8423" s="3">
        <f t="shared" ca="1" si="539"/>
        <v>-1.1351360159601431</v>
      </c>
      <c r="D8423" s="3">
        <f t="shared" ca="1" si="538"/>
        <v>0.19525530183381312</v>
      </c>
      <c r="E8423" s="6">
        <f t="shared" ca="1" si="537"/>
        <v>-0.85869174929328129</v>
      </c>
      <c r="F8423" s="6">
        <f t="shared" ca="1" si="540"/>
        <v>1.4233359740532878</v>
      </c>
    </row>
    <row r="8424" spans="2:6" x14ac:dyDescent="0.2">
      <c r="B8424" s="3">
        <f t="shared" ca="1" si="538"/>
        <v>0.34539633915601997</v>
      </c>
      <c r="C8424" s="3">
        <f t="shared" ca="1" si="539"/>
        <v>-0.39777956965704386</v>
      </c>
      <c r="D8424" s="3">
        <f t="shared" ca="1" si="538"/>
        <v>0.11565976635545816</v>
      </c>
      <c r="E8424" s="6">
        <f t="shared" ca="1" si="537"/>
        <v>-1.1969667042890206</v>
      </c>
      <c r="F8424" s="6">
        <f t="shared" ca="1" si="540"/>
        <v>1.2613317871254426</v>
      </c>
    </row>
    <row r="8425" spans="2:6" x14ac:dyDescent="0.2">
      <c r="B8425" s="3">
        <f t="shared" ca="1" si="538"/>
        <v>0.30916256436274359</v>
      </c>
      <c r="C8425" s="3">
        <f t="shared" ca="1" si="539"/>
        <v>-0.49822547499763109</v>
      </c>
      <c r="D8425" s="3">
        <f t="shared" ca="1" si="538"/>
        <v>0.96490866499376204</v>
      </c>
      <c r="E8425" s="6">
        <f t="shared" ca="1" si="537"/>
        <v>1.8107299134731942</v>
      </c>
      <c r="F8425" s="6">
        <f t="shared" ca="1" si="540"/>
        <v>1.8780232808682795</v>
      </c>
    </row>
    <row r="8426" spans="2:6" x14ac:dyDescent="0.2">
      <c r="B8426" s="3">
        <f t="shared" ca="1" si="538"/>
        <v>0.79012643992958553</v>
      </c>
      <c r="C8426" s="3">
        <f t="shared" ca="1" si="539"/>
        <v>0.80686004557203705</v>
      </c>
      <c r="D8426" s="3">
        <f t="shared" ca="1" si="538"/>
        <v>0.54122126294065009</v>
      </c>
      <c r="E8426" s="6">
        <f t="shared" ca="1" si="537"/>
        <v>0.10351093137164021</v>
      </c>
      <c r="F8426" s="6">
        <f t="shared" ca="1" si="540"/>
        <v>0.81347258469719441</v>
      </c>
    </row>
    <row r="8427" spans="2:6" x14ac:dyDescent="0.2">
      <c r="B8427" s="3">
        <f t="shared" ca="1" si="538"/>
        <v>0.20953655228933965</v>
      </c>
      <c r="C8427" s="3">
        <f t="shared" ca="1" si="539"/>
        <v>-0.80803036083905633</v>
      </c>
      <c r="D8427" s="3">
        <f t="shared" ca="1" si="538"/>
        <v>0.39964972763753426</v>
      </c>
      <c r="E8427" s="6">
        <f t="shared" ca="1" si="537"/>
        <v>-0.25425384421128749</v>
      </c>
      <c r="F8427" s="6">
        <f t="shared" ca="1" si="540"/>
        <v>0.84708800093845815</v>
      </c>
    </row>
    <row r="8428" spans="2:6" x14ac:dyDescent="0.2">
      <c r="B8428" s="3">
        <f t="shared" ca="1" si="538"/>
        <v>0.4492621265329052</v>
      </c>
      <c r="C8428" s="3">
        <f t="shared" ca="1" si="539"/>
        <v>-0.1275258017323552</v>
      </c>
      <c r="D8428" s="3">
        <f t="shared" ca="1" si="538"/>
        <v>0.85183000109985918</v>
      </c>
      <c r="E8428" s="6">
        <f t="shared" ca="1" si="537"/>
        <v>1.0443143024740631</v>
      </c>
      <c r="F8428" s="6">
        <f t="shared" ca="1" si="540"/>
        <v>1.0520718570798142</v>
      </c>
    </row>
    <row r="8429" spans="2:6" x14ac:dyDescent="0.2">
      <c r="B8429" s="3">
        <f t="shared" ca="1" si="538"/>
        <v>0.68608927314041657</v>
      </c>
      <c r="C8429" s="3">
        <f t="shared" ca="1" si="539"/>
        <v>0.48479544559839177</v>
      </c>
      <c r="D8429" s="3">
        <f t="shared" ca="1" si="538"/>
        <v>0.13963008998315063</v>
      </c>
      <c r="E8429" s="6">
        <f t="shared" ca="1" si="537"/>
        <v>-1.0819827792731629</v>
      </c>
      <c r="F8429" s="6">
        <f t="shared" ca="1" si="540"/>
        <v>1.185627833140156</v>
      </c>
    </row>
    <row r="8430" spans="2:6" x14ac:dyDescent="0.2">
      <c r="B8430" s="3">
        <f t="shared" ca="1" si="538"/>
        <v>0.26929646571852406</v>
      </c>
      <c r="C8430" s="3">
        <f t="shared" ca="1" si="539"/>
        <v>-0.61494214095520305</v>
      </c>
      <c r="D8430" s="3">
        <f t="shared" ca="1" si="538"/>
        <v>2.9994067029922467E-2</v>
      </c>
      <c r="E8430" s="6">
        <f t="shared" ca="1" si="537"/>
        <v>-1.880880811068129</v>
      </c>
      <c r="F8430" s="6">
        <f t="shared" ca="1" si="540"/>
        <v>1.9788548360521221</v>
      </c>
    </row>
    <row r="8431" spans="2:6" x14ac:dyDescent="0.2">
      <c r="B8431" s="3">
        <f t="shared" ca="1" si="538"/>
        <v>7.6635166616166761E-2</v>
      </c>
      <c r="C8431" s="3">
        <f t="shared" ca="1" si="539"/>
        <v>-1.4280747885819451</v>
      </c>
      <c r="D8431" s="3">
        <f t="shared" ca="1" si="538"/>
        <v>0.17376991479902892</v>
      </c>
      <c r="E8431" s="6">
        <f t="shared" ca="1" si="537"/>
        <v>-0.9393719105726086</v>
      </c>
      <c r="F8431" s="6">
        <f t="shared" ca="1" si="540"/>
        <v>1.7093323808306564</v>
      </c>
    </row>
    <row r="8432" spans="2:6" x14ac:dyDescent="0.2">
      <c r="B8432" s="3">
        <f t="shared" ca="1" si="538"/>
        <v>0.98469404457584175</v>
      </c>
      <c r="C8432" s="3">
        <f t="shared" ca="1" si="539"/>
        <v>2.1620812909524769</v>
      </c>
      <c r="D8432" s="3">
        <f t="shared" ca="1" si="538"/>
        <v>7.2691875243548698E-2</v>
      </c>
      <c r="E8432" s="6">
        <f t="shared" ca="1" si="537"/>
        <v>-1.456032084037103</v>
      </c>
      <c r="F8432" s="6">
        <f t="shared" ca="1" si="540"/>
        <v>2.6066501373280149</v>
      </c>
    </row>
    <row r="8433" spans="2:6" x14ac:dyDescent="0.2">
      <c r="B8433" s="3">
        <f t="shared" ca="1" si="538"/>
        <v>0.5086446818514897</v>
      </c>
      <c r="C8433" s="3">
        <f t="shared" ca="1" si="539"/>
        <v>2.1670699997595647E-2</v>
      </c>
      <c r="D8433" s="3">
        <f t="shared" ca="1" si="538"/>
        <v>0.27962995186473627</v>
      </c>
      <c r="E8433" s="6">
        <f t="shared" ca="1" si="537"/>
        <v>-0.58394115414267167</v>
      </c>
      <c r="F8433" s="6">
        <f t="shared" ca="1" si="540"/>
        <v>0.5843431275713451</v>
      </c>
    </row>
    <row r="8434" spans="2:6" x14ac:dyDescent="0.2">
      <c r="B8434" s="3">
        <f t="shared" ca="1" si="538"/>
        <v>5.4356682557894831E-2</v>
      </c>
      <c r="C8434" s="3">
        <f t="shared" ca="1" si="539"/>
        <v>-1.6040031189246244</v>
      </c>
      <c r="D8434" s="3">
        <f t="shared" ca="1" si="538"/>
        <v>0.38382396576045019</v>
      </c>
      <c r="E8434" s="6">
        <f t="shared" ca="1" si="537"/>
        <v>-0.29545289472391856</v>
      </c>
      <c r="F8434" s="6">
        <f t="shared" ca="1" si="540"/>
        <v>1.6309869461527478</v>
      </c>
    </row>
    <row r="8435" spans="2:6" x14ac:dyDescent="0.2">
      <c r="B8435" s="3">
        <f t="shared" ca="1" si="538"/>
        <v>0.31266066880611121</v>
      </c>
      <c r="C8435" s="3">
        <f t="shared" ca="1" si="539"/>
        <v>-0.48832262589707903</v>
      </c>
      <c r="D8435" s="3">
        <f t="shared" ca="1" si="538"/>
        <v>0.16730186161813121</v>
      </c>
      <c r="E8435" s="6">
        <f t="shared" ca="1" si="537"/>
        <v>-0.96488238899217005</v>
      </c>
      <c r="F8435" s="6">
        <f t="shared" ca="1" si="540"/>
        <v>1.0814143570113428</v>
      </c>
    </row>
    <row r="8436" spans="2:6" x14ac:dyDescent="0.2">
      <c r="B8436" s="3">
        <f t="shared" ca="1" si="538"/>
        <v>0.88832138107781622</v>
      </c>
      <c r="C8436" s="3">
        <f t="shared" ca="1" si="539"/>
        <v>1.2176493879942938</v>
      </c>
      <c r="D8436" s="3">
        <f t="shared" ca="1" si="538"/>
        <v>0.36254734231249253</v>
      </c>
      <c r="E8436" s="6">
        <f t="shared" ca="1" si="537"/>
        <v>-0.35165810341547687</v>
      </c>
      <c r="F8436" s="6">
        <f t="shared" ca="1" si="540"/>
        <v>1.2674121088977526</v>
      </c>
    </row>
    <row r="8437" spans="2:6" x14ac:dyDescent="0.2">
      <c r="B8437" s="3">
        <f t="shared" ca="1" si="538"/>
        <v>0.26261188168095939</v>
      </c>
      <c r="C8437" s="3">
        <f t="shared" ca="1" si="539"/>
        <v>-0.63531381784402119</v>
      </c>
      <c r="D8437" s="3">
        <f t="shared" ca="1" si="538"/>
        <v>0.51587678658138747</v>
      </c>
      <c r="E8437" s="6">
        <f t="shared" ca="1" si="537"/>
        <v>3.9807713232153763E-2</v>
      </c>
      <c r="F8437" s="6">
        <f t="shared" ca="1" si="540"/>
        <v>0.63655973889048278</v>
      </c>
    </row>
    <row r="8438" spans="2:6" x14ac:dyDescent="0.2">
      <c r="B8438" s="3">
        <f t="shared" ca="1" si="538"/>
        <v>0.24614792672079466</v>
      </c>
      <c r="C8438" s="3">
        <f t="shared" ca="1" si="539"/>
        <v>-0.68666183341312981</v>
      </c>
      <c r="D8438" s="3">
        <f t="shared" ca="1" si="538"/>
        <v>0.22327308507497046</v>
      </c>
      <c r="E8438" s="6">
        <f t="shared" ca="1" si="537"/>
        <v>-0.76118568008914622</v>
      </c>
      <c r="F8438" s="6">
        <f t="shared" ca="1" si="540"/>
        <v>1.0251380946189919</v>
      </c>
    </row>
    <row r="8439" spans="2:6" x14ac:dyDescent="0.2">
      <c r="B8439" s="3">
        <f t="shared" ca="1" si="538"/>
        <v>0.60817477741738668</v>
      </c>
      <c r="C8439" s="3">
        <f t="shared" ca="1" si="539"/>
        <v>0.27456501819169254</v>
      </c>
      <c r="D8439" s="3">
        <f t="shared" ca="1" si="538"/>
        <v>0.36893232659581854</v>
      </c>
      <c r="E8439" s="6">
        <f t="shared" ca="1" si="537"/>
        <v>-0.33468243462719499</v>
      </c>
      <c r="F8439" s="6">
        <f t="shared" ca="1" si="540"/>
        <v>0.43289523127725849</v>
      </c>
    </row>
    <row r="8440" spans="2:6" x14ac:dyDescent="0.2">
      <c r="B8440" s="3">
        <f t="shared" ca="1" si="538"/>
        <v>0.81422653956461688</v>
      </c>
      <c r="C8440" s="3">
        <f t="shared" ca="1" si="539"/>
        <v>0.8935794960543314</v>
      </c>
      <c r="D8440" s="3">
        <f t="shared" ca="1" si="538"/>
        <v>8.4778734825948776E-3</v>
      </c>
      <c r="E8440" s="6">
        <f t="shared" ca="1" si="537"/>
        <v>-2.3876659240285036</v>
      </c>
      <c r="F8440" s="6">
        <f t="shared" ca="1" si="540"/>
        <v>2.5493985330927766</v>
      </c>
    </row>
    <row r="8441" spans="2:6" x14ac:dyDescent="0.2">
      <c r="B8441" s="3">
        <f t="shared" ca="1" si="538"/>
        <v>0.28349572924036837</v>
      </c>
      <c r="C8441" s="3">
        <f t="shared" ca="1" si="539"/>
        <v>-0.57248793320869573</v>
      </c>
      <c r="D8441" s="3">
        <f t="shared" ca="1" si="538"/>
        <v>0.98040029035268783</v>
      </c>
      <c r="E8441" s="6">
        <f t="shared" ca="1" si="537"/>
        <v>2.0620873625357263</v>
      </c>
      <c r="F8441" s="6">
        <f t="shared" ca="1" si="540"/>
        <v>2.1400810088403457</v>
      </c>
    </row>
    <row r="8442" spans="2:6" x14ac:dyDescent="0.2">
      <c r="B8442" s="3">
        <f t="shared" ca="1" si="538"/>
        <v>7.9592973782771859E-2</v>
      </c>
      <c r="C8442" s="3">
        <f t="shared" ca="1" si="539"/>
        <v>-1.4078146960123381</v>
      </c>
      <c r="D8442" s="3">
        <f t="shared" ca="1" si="538"/>
        <v>0.82200422443109522</v>
      </c>
      <c r="E8442" s="6">
        <f t="shared" ca="1" si="537"/>
        <v>0.92303003916560644</v>
      </c>
      <c r="F8442" s="6">
        <f t="shared" ca="1" si="540"/>
        <v>1.6834270615355964</v>
      </c>
    </row>
    <row r="8443" spans="2:6" x14ac:dyDescent="0.2">
      <c r="B8443" s="3">
        <f t="shared" ca="1" si="538"/>
        <v>0.2761531443819526</v>
      </c>
      <c r="C8443" s="3">
        <f t="shared" ca="1" si="539"/>
        <v>-0.59430776091422</v>
      </c>
      <c r="D8443" s="3">
        <f t="shared" ca="1" si="538"/>
        <v>6.6337795989602544E-2</v>
      </c>
      <c r="E8443" s="6">
        <f t="shared" ca="1" si="537"/>
        <v>-1.5036341540484151</v>
      </c>
      <c r="F8443" s="6">
        <f t="shared" ca="1" si="540"/>
        <v>1.6168232382990313</v>
      </c>
    </row>
    <row r="8444" spans="2:6" x14ac:dyDescent="0.2">
      <c r="B8444" s="3">
        <f t="shared" ca="1" si="538"/>
        <v>0.75561894179680666</v>
      </c>
      <c r="C8444" s="3">
        <f t="shared" ca="1" si="539"/>
        <v>0.69227903016972292</v>
      </c>
      <c r="D8444" s="3">
        <f t="shared" ca="1" si="538"/>
        <v>0.64803214189644776</v>
      </c>
      <c r="E8444" s="6">
        <f t="shared" ca="1" si="537"/>
        <v>0.38001306596695816</v>
      </c>
      <c r="F8444" s="6">
        <f t="shared" ca="1" si="540"/>
        <v>0.78972158759802169</v>
      </c>
    </row>
    <row r="8445" spans="2:6" x14ac:dyDescent="0.2">
      <c r="B8445" s="3">
        <f t="shared" ca="1" si="538"/>
        <v>0.21053948968851377</v>
      </c>
      <c r="C8445" s="3">
        <f t="shared" ca="1" si="539"/>
        <v>-0.80455073758344364</v>
      </c>
      <c r="D8445" s="3">
        <f t="shared" ca="1" si="538"/>
        <v>0.85373087570549377</v>
      </c>
      <c r="E8445" s="6">
        <f t="shared" ca="1" si="537"/>
        <v>1.052569703593716</v>
      </c>
      <c r="F8445" s="6">
        <f t="shared" ca="1" si="540"/>
        <v>1.3248414509930713</v>
      </c>
    </row>
    <row r="8446" spans="2:6" x14ac:dyDescent="0.2">
      <c r="B8446" s="3">
        <f t="shared" ca="1" si="538"/>
        <v>0.33347390111362574</v>
      </c>
      <c r="C8446" s="3">
        <f t="shared" ca="1" si="539"/>
        <v>-0.43034073117507499</v>
      </c>
      <c r="D8446" s="3">
        <f t="shared" ca="1" si="538"/>
        <v>0.23276395985216436</v>
      </c>
      <c r="E8446" s="6">
        <f t="shared" ca="1" si="537"/>
        <v>-0.72977468680450608</v>
      </c>
      <c r="F8446" s="6">
        <f t="shared" ca="1" si="540"/>
        <v>0.84720967794809399</v>
      </c>
    </row>
    <row r="8447" spans="2:6" x14ac:dyDescent="0.2">
      <c r="B8447" s="3">
        <f t="shared" ca="1" si="538"/>
        <v>0.54166580660353203</v>
      </c>
      <c r="C8447" s="3">
        <f t="shared" ca="1" si="539"/>
        <v>0.10463128792204786</v>
      </c>
      <c r="D8447" s="3">
        <f t="shared" ca="1" si="538"/>
        <v>0.68758034128692902</v>
      </c>
      <c r="E8447" s="6">
        <f t="shared" ca="1" si="537"/>
        <v>0.48900336091350016</v>
      </c>
      <c r="F8447" s="6">
        <f t="shared" ca="1" si="540"/>
        <v>0.50007198821462229</v>
      </c>
    </row>
    <row r="8448" spans="2:6" x14ac:dyDescent="0.2">
      <c r="B8448" s="3">
        <f t="shared" ca="1" si="538"/>
        <v>0.80797578706178075</v>
      </c>
      <c r="C8448" s="3">
        <f t="shared" ca="1" si="539"/>
        <v>0.87046117846299564</v>
      </c>
      <c r="D8448" s="3">
        <f t="shared" ca="1" si="538"/>
        <v>0.2014567084140072</v>
      </c>
      <c r="E8448" s="6">
        <f t="shared" ca="1" si="537"/>
        <v>-0.83642933233136252</v>
      </c>
      <c r="F8448" s="6">
        <f t="shared" ca="1" si="540"/>
        <v>1.2071937256279441</v>
      </c>
    </row>
    <row r="8449" spans="2:6" x14ac:dyDescent="0.2">
      <c r="B8449" s="3">
        <f t="shared" ca="1" si="538"/>
        <v>0.75121516898329899</v>
      </c>
      <c r="C8449" s="3">
        <f t="shared" ca="1" si="539"/>
        <v>0.67831867234804522</v>
      </c>
      <c r="D8449" s="3">
        <f t="shared" ca="1" si="538"/>
        <v>0.11518197030796362</v>
      </c>
      <c r="E8449" s="6">
        <f t="shared" ca="1" si="537"/>
        <v>-1.1994218887455288</v>
      </c>
      <c r="F8449" s="6">
        <f t="shared" ca="1" si="540"/>
        <v>1.37794379002117</v>
      </c>
    </row>
    <row r="8450" spans="2:6" x14ac:dyDescent="0.2">
      <c r="B8450" s="3">
        <f t="shared" ca="1" si="538"/>
        <v>0.48893432112571555</v>
      </c>
      <c r="C8450" s="3">
        <f t="shared" ca="1" si="539"/>
        <v>-2.7741101247437294E-2</v>
      </c>
      <c r="D8450" s="3">
        <f t="shared" ca="1" si="538"/>
        <v>0.77185312065416212</v>
      </c>
      <c r="E8450" s="6">
        <f t="shared" ca="1" si="537"/>
        <v>0.74496354439719592</v>
      </c>
      <c r="F8450" s="6">
        <f t="shared" ca="1" si="540"/>
        <v>0.74547987979505759</v>
      </c>
    </row>
    <row r="8451" spans="2:6" x14ac:dyDescent="0.2">
      <c r="B8451" s="3">
        <f t="shared" ca="1" si="538"/>
        <v>0.41181705719729522</v>
      </c>
      <c r="C8451" s="3">
        <f t="shared" ca="1" si="539"/>
        <v>-0.22287330368273453</v>
      </c>
      <c r="D8451" s="3">
        <f t="shared" ca="1" si="538"/>
        <v>0.42267169953738315</v>
      </c>
      <c r="E8451" s="6">
        <f t="shared" ca="1" si="537"/>
        <v>-0.1950632922539699</v>
      </c>
      <c r="F8451" s="6">
        <f t="shared" ca="1" si="540"/>
        <v>0.29617933330908502</v>
      </c>
    </row>
    <row r="8452" spans="2:6" x14ac:dyDescent="0.2">
      <c r="B8452" s="3">
        <f t="shared" ca="1" si="538"/>
        <v>0.74532781649472835</v>
      </c>
      <c r="C8452" s="3">
        <f t="shared" ca="1" si="539"/>
        <v>0.65985892230265042</v>
      </c>
      <c r="D8452" s="3">
        <f t="shared" ca="1" si="538"/>
        <v>0.72644637768321663</v>
      </c>
      <c r="E8452" s="6">
        <f t="shared" ca="1" si="537"/>
        <v>0.60210049564308832</v>
      </c>
      <c r="F8452" s="6">
        <f t="shared" ca="1" si="540"/>
        <v>0.8932742043717975</v>
      </c>
    </row>
    <row r="8453" spans="2:6" x14ac:dyDescent="0.2">
      <c r="B8453" s="3">
        <f t="shared" ca="1" si="538"/>
        <v>0.13401333551059713</v>
      </c>
      <c r="C8453" s="3">
        <f t="shared" ca="1" si="539"/>
        <v>-1.1076183595336391</v>
      </c>
      <c r="D8453" s="3">
        <f t="shared" ca="1" si="538"/>
        <v>0.58701418937982808</v>
      </c>
      <c r="E8453" s="6">
        <f t="shared" ref="E8453:E8516" ca="1" si="541">_xlfn.NORM.S.INV(D8453)</f>
        <v>0.21987100135890553</v>
      </c>
      <c r="F8453" s="6">
        <f t="shared" ca="1" si="540"/>
        <v>1.1292305732730394</v>
      </c>
    </row>
    <row r="8454" spans="2:6" x14ac:dyDescent="0.2">
      <c r="B8454" s="3">
        <f t="shared" ref="B8454:D8517" ca="1" si="542">RAND()</f>
        <v>0.190338861855049</v>
      </c>
      <c r="C8454" s="3">
        <f t="shared" ref="C8454:C8517" ca="1" si="543">_xlfn.NORM.S.INV(B8454)</f>
        <v>-0.87664824907906447</v>
      </c>
      <c r="D8454" s="3">
        <f t="shared" ca="1" si="542"/>
        <v>0.18169437541656019</v>
      </c>
      <c r="E8454" s="6">
        <f t="shared" ca="1" si="541"/>
        <v>-0.9089268290150202</v>
      </c>
      <c r="F8454" s="6">
        <f t="shared" ref="F8454:F8517" ca="1" si="544">SQRT(C8454^2+E8454^2)</f>
        <v>1.2627985322753148</v>
      </c>
    </row>
    <row r="8455" spans="2:6" x14ac:dyDescent="0.2">
      <c r="B8455" s="3">
        <f t="shared" ca="1" si="542"/>
        <v>0.73608167534449243</v>
      </c>
      <c r="C8455" s="3">
        <f t="shared" ca="1" si="543"/>
        <v>0.63131183616245345</v>
      </c>
      <c r="D8455" s="3">
        <f t="shared" ca="1" si="542"/>
        <v>0.8826812676585073</v>
      </c>
      <c r="E8455" s="6">
        <f t="shared" ca="1" si="541"/>
        <v>1.1884974987140187</v>
      </c>
      <c r="F8455" s="6">
        <f t="shared" ca="1" si="544"/>
        <v>1.345764072535854</v>
      </c>
    </row>
    <row r="8456" spans="2:6" x14ac:dyDescent="0.2">
      <c r="B8456" s="3">
        <f t="shared" ca="1" si="542"/>
        <v>0.99099450367730546</v>
      </c>
      <c r="C8456" s="3">
        <f t="shared" ca="1" si="543"/>
        <v>2.3653920613222783</v>
      </c>
      <c r="D8456" s="3">
        <f t="shared" ca="1" si="542"/>
        <v>3.4693712065844817E-2</v>
      </c>
      <c r="E8456" s="6">
        <f t="shared" ca="1" si="541"/>
        <v>-1.8158888494054981</v>
      </c>
      <c r="F8456" s="6">
        <f t="shared" ca="1" si="544"/>
        <v>2.9820348618286943</v>
      </c>
    </row>
    <row r="8457" spans="2:6" x14ac:dyDescent="0.2">
      <c r="B8457" s="3">
        <f t="shared" ca="1" si="542"/>
        <v>0.45437303045021049</v>
      </c>
      <c r="C8457" s="3">
        <f t="shared" ca="1" si="543"/>
        <v>-0.11462033504975871</v>
      </c>
      <c r="D8457" s="3">
        <f t="shared" ca="1" si="542"/>
        <v>0.3928111358825136</v>
      </c>
      <c r="E8457" s="6">
        <f t="shared" ca="1" si="541"/>
        <v>-0.27199967171640632</v>
      </c>
      <c r="F8457" s="6">
        <f t="shared" ca="1" si="544"/>
        <v>0.29516375560144875</v>
      </c>
    </row>
    <row r="8458" spans="2:6" x14ac:dyDescent="0.2">
      <c r="B8458" s="3">
        <f t="shared" ca="1" si="542"/>
        <v>0.91445263752448569</v>
      </c>
      <c r="C8458" s="3">
        <f t="shared" ca="1" si="543"/>
        <v>1.3686947088624031</v>
      </c>
      <c r="D8458" s="3">
        <f t="shared" ca="1" si="542"/>
        <v>0.89602405876528435</v>
      </c>
      <c r="E8458" s="6">
        <f t="shared" ca="1" si="541"/>
        <v>1.2592172225628075</v>
      </c>
      <c r="F8458" s="6">
        <f t="shared" ca="1" si="544"/>
        <v>1.8598261261921043</v>
      </c>
    </row>
    <row r="8459" spans="2:6" x14ac:dyDescent="0.2">
      <c r="B8459" s="3">
        <f t="shared" ca="1" si="542"/>
        <v>0.81405766131780855</v>
      </c>
      <c r="C8459" s="3">
        <f t="shared" ca="1" si="543"/>
        <v>0.89294864050899536</v>
      </c>
      <c r="D8459" s="3">
        <f t="shared" ca="1" si="542"/>
        <v>2.1169752442753653E-2</v>
      </c>
      <c r="E8459" s="6">
        <f t="shared" ca="1" si="541"/>
        <v>-2.0301676110802407</v>
      </c>
      <c r="F8459" s="6">
        <f t="shared" ca="1" si="544"/>
        <v>2.2178678508121523</v>
      </c>
    </row>
    <row r="8460" spans="2:6" x14ac:dyDescent="0.2">
      <c r="B8460" s="3">
        <f t="shared" ca="1" si="542"/>
        <v>0.87360511039697308</v>
      </c>
      <c r="C8460" s="3">
        <f t="shared" ca="1" si="543"/>
        <v>1.1435994757317773</v>
      </c>
      <c r="D8460" s="3">
        <f t="shared" ca="1" si="542"/>
        <v>0.20069550037602313</v>
      </c>
      <c r="E8460" s="6">
        <f t="shared" ca="1" si="541"/>
        <v>-0.83913955671049201</v>
      </c>
      <c r="F8460" s="6">
        <f t="shared" ca="1" si="544"/>
        <v>1.4184410303323423</v>
      </c>
    </row>
    <row r="8461" spans="2:6" x14ac:dyDescent="0.2">
      <c r="B8461" s="3">
        <f t="shared" ca="1" si="542"/>
        <v>0.67635832721443701</v>
      </c>
      <c r="C8461" s="3">
        <f t="shared" ca="1" si="543"/>
        <v>0.45753946118431482</v>
      </c>
      <c r="D8461" s="3">
        <f t="shared" ca="1" si="542"/>
        <v>0.47090674375453145</v>
      </c>
      <c r="E8461" s="6">
        <f t="shared" ca="1" si="541"/>
        <v>-7.2990738437251165E-2</v>
      </c>
      <c r="F8461" s="6">
        <f t="shared" ca="1" si="544"/>
        <v>0.46332494692002973</v>
      </c>
    </row>
    <row r="8462" spans="2:6" x14ac:dyDescent="0.2">
      <c r="B8462" s="3">
        <f t="shared" ca="1" si="542"/>
        <v>0.64094796727662473</v>
      </c>
      <c r="C8462" s="3">
        <f t="shared" ca="1" si="543"/>
        <v>0.36099382200288466</v>
      </c>
      <c r="D8462" s="3">
        <f t="shared" ca="1" si="542"/>
        <v>0.96045423776997751</v>
      </c>
      <c r="E8462" s="6">
        <f t="shared" ca="1" si="541"/>
        <v>1.7559817519024143</v>
      </c>
      <c r="F8462" s="6">
        <f t="shared" ca="1" si="544"/>
        <v>1.7927042289620789</v>
      </c>
    </row>
    <row r="8463" spans="2:6" x14ac:dyDescent="0.2">
      <c r="B8463" s="3">
        <f t="shared" ca="1" si="542"/>
        <v>0.49388521609089819</v>
      </c>
      <c r="C8463" s="3">
        <f t="shared" ca="1" si="543"/>
        <v>-1.5328090442046345E-2</v>
      </c>
      <c r="D8463" s="3">
        <f t="shared" ca="1" si="542"/>
        <v>0.34046856811622261</v>
      </c>
      <c r="E8463" s="6">
        <f t="shared" ca="1" si="541"/>
        <v>-0.41118465918120589</v>
      </c>
      <c r="F8463" s="6">
        <f t="shared" ca="1" si="544"/>
        <v>0.41147025931720022</v>
      </c>
    </row>
    <row r="8464" spans="2:6" x14ac:dyDescent="0.2">
      <c r="B8464" s="3">
        <f t="shared" ca="1" si="542"/>
        <v>0.2802738308437388</v>
      </c>
      <c r="C8464" s="3">
        <f t="shared" ca="1" si="543"/>
        <v>-0.58202823634347423</v>
      </c>
      <c r="D8464" s="3">
        <f t="shared" ca="1" si="542"/>
        <v>0.15411557161069278</v>
      </c>
      <c r="E8464" s="6">
        <f t="shared" ca="1" si="541"/>
        <v>-1.0189406509091934</v>
      </c>
      <c r="F8464" s="6">
        <f t="shared" ca="1" si="544"/>
        <v>1.1734551197111656</v>
      </c>
    </row>
    <row r="8465" spans="2:6" x14ac:dyDescent="0.2">
      <c r="B8465" s="3">
        <f t="shared" ca="1" si="542"/>
        <v>0.4491995535025175</v>
      </c>
      <c r="C8465" s="3">
        <f t="shared" ca="1" si="543"/>
        <v>-0.12768393124475688</v>
      </c>
      <c r="D8465" s="3">
        <f t="shared" ca="1" si="542"/>
        <v>3.9197048387681566E-2</v>
      </c>
      <c r="E8465" s="6">
        <f t="shared" ca="1" si="541"/>
        <v>-1.7600808643767374</v>
      </c>
      <c r="F8465" s="6">
        <f t="shared" ca="1" si="544"/>
        <v>1.7647061612187109</v>
      </c>
    </row>
    <row r="8466" spans="2:6" x14ac:dyDescent="0.2">
      <c r="B8466" s="3">
        <f t="shared" ca="1" si="542"/>
        <v>0.66781935096615952</v>
      </c>
      <c r="C8466" s="3">
        <f t="shared" ca="1" si="543"/>
        <v>0.43389967184078909</v>
      </c>
      <c r="D8466" s="3">
        <f t="shared" ca="1" si="542"/>
        <v>0.51361544166903383</v>
      </c>
      <c r="E8466" s="6">
        <f t="shared" ca="1" si="541"/>
        <v>3.413547918673205E-2</v>
      </c>
      <c r="F8466" s="6">
        <f t="shared" ca="1" si="544"/>
        <v>0.43524034298632325</v>
      </c>
    </row>
    <row r="8467" spans="2:6" x14ac:dyDescent="0.2">
      <c r="B8467" s="3">
        <f t="shared" ca="1" si="542"/>
        <v>0.22447896807774015</v>
      </c>
      <c r="C8467" s="3">
        <f t="shared" ca="1" si="543"/>
        <v>-0.75715344790431049</v>
      </c>
      <c r="D8467" s="3">
        <f t="shared" ca="1" si="542"/>
        <v>0.85511736987868703</v>
      </c>
      <c r="E8467" s="6">
        <f t="shared" ca="1" si="541"/>
        <v>1.0586367130533612</v>
      </c>
      <c r="F8467" s="6">
        <f t="shared" ca="1" si="544"/>
        <v>1.3015348761742076</v>
      </c>
    </row>
    <row r="8468" spans="2:6" x14ac:dyDescent="0.2">
      <c r="B8468" s="3">
        <f t="shared" ca="1" si="542"/>
        <v>0.64135372135526902</v>
      </c>
      <c r="C8468" s="3">
        <f t="shared" ca="1" si="543"/>
        <v>0.3620795871571556</v>
      </c>
      <c r="D8468" s="3">
        <f t="shared" ca="1" si="542"/>
        <v>4.3397145731863818E-2</v>
      </c>
      <c r="E8468" s="6">
        <f t="shared" ca="1" si="541"/>
        <v>-1.7125557959188775</v>
      </c>
      <c r="F8468" s="6">
        <f t="shared" ca="1" si="544"/>
        <v>1.7504139457771799</v>
      </c>
    </row>
    <row r="8469" spans="2:6" x14ac:dyDescent="0.2">
      <c r="B8469" s="3">
        <f t="shared" ca="1" si="542"/>
        <v>0.71753280604474212</v>
      </c>
      <c r="C8469" s="3">
        <f t="shared" ca="1" si="543"/>
        <v>0.57552781018608545</v>
      </c>
      <c r="D8469" s="3">
        <f t="shared" ca="1" si="542"/>
        <v>0.16166115507461432</v>
      </c>
      <c r="E8469" s="6">
        <f t="shared" ca="1" si="541"/>
        <v>-0.98765363255180205</v>
      </c>
      <c r="F8469" s="6">
        <f t="shared" ca="1" si="544"/>
        <v>1.1431062759824042</v>
      </c>
    </row>
    <row r="8470" spans="2:6" x14ac:dyDescent="0.2">
      <c r="B8470" s="3">
        <f t="shared" ca="1" si="542"/>
        <v>0.37249834604932053</v>
      </c>
      <c r="C8470" s="3">
        <f t="shared" ca="1" si="543"/>
        <v>-0.32524362742203133</v>
      </c>
      <c r="D8470" s="3">
        <f t="shared" ca="1" si="542"/>
        <v>0.12918569270204461</v>
      </c>
      <c r="E8470" s="6">
        <f t="shared" ca="1" si="541"/>
        <v>-1.1302488396015762</v>
      </c>
      <c r="F8470" s="6">
        <f t="shared" ca="1" si="544"/>
        <v>1.1761147293522647</v>
      </c>
    </row>
    <row r="8471" spans="2:6" x14ac:dyDescent="0.2">
      <c r="B8471" s="3">
        <f t="shared" ca="1" si="542"/>
        <v>0.625223701507022</v>
      </c>
      <c r="C8471" s="3">
        <f t="shared" ca="1" si="543"/>
        <v>0.31922935698929039</v>
      </c>
      <c r="D8471" s="3">
        <f t="shared" ca="1" si="542"/>
        <v>0.64959527650794491</v>
      </c>
      <c r="E8471" s="6">
        <f t="shared" ca="1" si="541"/>
        <v>0.38422802719545007</v>
      </c>
      <c r="F8471" s="6">
        <f t="shared" ca="1" si="544"/>
        <v>0.49953834612200021</v>
      </c>
    </row>
    <row r="8472" spans="2:6" x14ac:dyDescent="0.2">
      <c r="B8472" s="3">
        <f t="shared" ca="1" si="542"/>
        <v>0.13274552609484525</v>
      </c>
      <c r="C8472" s="3">
        <f t="shared" ca="1" si="543"/>
        <v>-1.113506281165382</v>
      </c>
      <c r="D8472" s="3">
        <f t="shared" ca="1" si="542"/>
        <v>0.52047621523937271</v>
      </c>
      <c r="E8472" s="6">
        <f t="shared" ca="1" si="541"/>
        <v>5.1348816400032173E-2</v>
      </c>
      <c r="F8472" s="6">
        <f t="shared" ca="1" si="544"/>
        <v>1.1146896156062651</v>
      </c>
    </row>
    <row r="8473" spans="2:6" x14ac:dyDescent="0.2">
      <c r="B8473" s="3">
        <f t="shared" ca="1" si="542"/>
        <v>0.50754929835723039</v>
      </c>
      <c r="C8473" s="3">
        <f t="shared" ca="1" si="543"/>
        <v>1.8924414232819924E-2</v>
      </c>
      <c r="D8473" s="3">
        <f t="shared" ca="1" si="542"/>
        <v>0.93855595270888992</v>
      </c>
      <c r="E8473" s="6">
        <f t="shared" ca="1" si="541"/>
        <v>1.5427638044847494</v>
      </c>
      <c r="F8473" s="6">
        <f t="shared" ca="1" si="544"/>
        <v>1.5428798689082417</v>
      </c>
    </row>
    <row r="8474" spans="2:6" x14ac:dyDescent="0.2">
      <c r="B8474" s="3">
        <f t="shared" ca="1" si="542"/>
        <v>0.32057884008846904</v>
      </c>
      <c r="C8474" s="3">
        <f t="shared" ca="1" si="543"/>
        <v>-0.46608078000193931</v>
      </c>
      <c r="D8474" s="3">
        <f t="shared" ca="1" si="542"/>
        <v>0.55294599423747592</v>
      </c>
      <c r="E8474" s="6">
        <f t="shared" ca="1" si="541"/>
        <v>0.13310794542497142</v>
      </c>
      <c r="F8474" s="6">
        <f t="shared" ca="1" si="544"/>
        <v>0.48471539961349824</v>
      </c>
    </row>
    <row r="8475" spans="2:6" x14ac:dyDescent="0.2">
      <c r="B8475" s="3">
        <f t="shared" ca="1" si="542"/>
        <v>1.9703194763411869E-2</v>
      </c>
      <c r="C8475" s="3">
        <f t="shared" ca="1" si="543"/>
        <v>-2.0599179067548072</v>
      </c>
      <c r="D8475" s="3">
        <f t="shared" ca="1" si="542"/>
        <v>0.92850666957473083</v>
      </c>
      <c r="E8475" s="6">
        <f t="shared" ca="1" si="541"/>
        <v>1.4647590758764877</v>
      </c>
      <c r="F8475" s="6">
        <f t="shared" ca="1" si="544"/>
        <v>2.5276037927119135</v>
      </c>
    </row>
    <row r="8476" spans="2:6" x14ac:dyDescent="0.2">
      <c r="B8476" s="3">
        <f t="shared" ca="1" si="542"/>
        <v>0.1566776268181137</v>
      </c>
      <c r="C8476" s="3">
        <f t="shared" ca="1" si="543"/>
        <v>-1.0082066759659067</v>
      </c>
      <c r="D8476" s="3">
        <f t="shared" ca="1" si="542"/>
        <v>0.7166192131396053</v>
      </c>
      <c r="E8476" s="6">
        <f t="shared" ca="1" si="541"/>
        <v>0.57282738702162994</v>
      </c>
      <c r="F8476" s="6">
        <f t="shared" ca="1" si="544"/>
        <v>1.1595740238485213</v>
      </c>
    </row>
    <row r="8477" spans="2:6" x14ac:dyDescent="0.2">
      <c r="B8477" s="3">
        <f t="shared" ca="1" si="542"/>
        <v>0.62130103468443132</v>
      </c>
      <c r="C8477" s="3">
        <f t="shared" ca="1" si="543"/>
        <v>0.30889956116836487</v>
      </c>
      <c r="D8477" s="3">
        <f t="shared" ca="1" si="542"/>
        <v>0.67293847436454357</v>
      </c>
      <c r="E8477" s="6">
        <f t="shared" ca="1" si="541"/>
        <v>0.44804177018998304</v>
      </c>
      <c r="F8477" s="6">
        <f t="shared" ca="1" si="544"/>
        <v>0.5442061803443452</v>
      </c>
    </row>
    <row r="8478" spans="2:6" x14ac:dyDescent="0.2">
      <c r="B8478" s="3">
        <f t="shared" ca="1" si="542"/>
        <v>0.23122487348812315</v>
      </c>
      <c r="C8478" s="3">
        <f t="shared" ca="1" si="543"/>
        <v>-0.73481897887429981</v>
      </c>
      <c r="D8478" s="3">
        <f t="shared" ca="1" si="542"/>
        <v>0.45911297515358018</v>
      </c>
      <c r="E8478" s="6">
        <f t="shared" ca="1" si="541"/>
        <v>-0.10266865692162387</v>
      </c>
      <c r="F8478" s="6">
        <f t="shared" ca="1" si="544"/>
        <v>0.74195672705890259</v>
      </c>
    </row>
    <row r="8479" spans="2:6" x14ac:dyDescent="0.2">
      <c r="B8479" s="3">
        <f t="shared" ca="1" si="542"/>
        <v>0.80384381347411837</v>
      </c>
      <c r="C8479" s="3">
        <f t="shared" ca="1" si="543"/>
        <v>0.85543138834410026</v>
      </c>
      <c r="D8479" s="3">
        <f t="shared" ca="1" si="542"/>
        <v>0.18644728283994905</v>
      </c>
      <c r="E8479" s="6">
        <f t="shared" ca="1" si="541"/>
        <v>-0.89106450520323754</v>
      </c>
      <c r="F8479" s="6">
        <f t="shared" ca="1" si="544"/>
        <v>1.2352160995540034</v>
      </c>
    </row>
    <row r="8480" spans="2:6" x14ac:dyDescent="0.2">
      <c r="B8480" s="3">
        <f t="shared" ca="1" si="542"/>
        <v>0.8380767008780865</v>
      </c>
      <c r="C8480" s="3">
        <f t="shared" ca="1" si="543"/>
        <v>0.9865840384796325</v>
      </c>
      <c r="D8480" s="3">
        <f t="shared" ca="1" si="542"/>
        <v>0.18123410742181612</v>
      </c>
      <c r="E8480" s="6">
        <f t="shared" ca="1" si="541"/>
        <v>-0.91067201247744312</v>
      </c>
      <c r="F8480" s="6">
        <f t="shared" ca="1" si="544"/>
        <v>1.3426360561568786</v>
      </c>
    </row>
    <row r="8481" spans="2:6" x14ac:dyDescent="0.2">
      <c r="B8481" s="3">
        <f t="shared" ca="1" si="542"/>
        <v>0.52233141405558803</v>
      </c>
      <c r="C8481" s="3">
        <f t="shared" ca="1" si="543"/>
        <v>5.6005818571724493E-2</v>
      </c>
      <c r="D8481" s="3">
        <f t="shared" ca="1" si="542"/>
        <v>0.10614287255213062</v>
      </c>
      <c r="E8481" s="6">
        <f t="shared" ca="1" si="541"/>
        <v>-1.2473048354830689</v>
      </c>
      <c r="F8481" s="6">
        <f t="shared" ca="1" si="544"/>
        <v>1.2485615741057126</v>
      </c>
    </row>
    <row r="8482" spans="2:6" x14ac:dyDescent="0.2">
      <c r="B8482" s="3">
        <f t="shared" ca="1" si="542"/>
        <v>0.1907366337276476</v>
      </c>
      <c r="C8482" s="3">
        <f t="shared" ca="1" si="543"/>
        <v>-0.8751849743533453</v>
      </c>
      <c r="D8482" s="3">
        <f t="shared" ca="1" si="542"/>
        <v>0.38043123152306668</v>
      </c>
      <c r="E8482" s="6">
        <f t="shared" ca="1" si="541"/>
        <v>-0.30434841572053722</v>
      </c>
      <c r="F8482" s="6">
        <f t="shared" ca="1" si="544"/>
        <v>0.92659413849077776</v>
      </c>
    </row>
    <row r="8483" spans="2:6" x14ac:dyDescent="0.2">
      <c r="B8483" s="3">
        <f t="shared" ca="1" si="542"/>
        <v>3.5498859335392208E-2</v>
      </c>
      <c r="C8483" s="3">
        <f t="shared" ca="1" si="543"/>
        <v>-1.8054920485686063</v>
      </c>
      <c r="D8483" s="3">
        <f t="shared" ca="1" si="542"/>
        <v>0.80817425892759587</v>
      </c>
      <c r="E8483" s="6">
        <f t="shared" ca="1" si="541"/>
        <v>0.87118805282844269</v>
      </c>
      <c r="F8483" s="6">
        <f t="shared" ca="1" si="544"/>
        <v>2.0046870481038872</v>
      </c>
    </row>
    <row r="8484" spans="2:6" x14ac:dyDescent="0.2">
      <c r="B8484" s="3">
        <f t="shared" ca="1" si="542"/>
        <v>0.12160911859293</v>
      </c>
      <c r="C8484" s="3">
        <f t="shared" ca="1" si="543"/>
        <v>-1.166980518154036</v>
      </c>
      <c r="D8484" s="3">
        <f t="shared" ca="1" si="542"/>
        <v>0.14292847324307278</v>
      </c>
      <c r="E8484" s="6">
        <f t="shared" ca="1" si="541"/>
        <v>-1.0672544595847038</v>
      </c>
      <c r="F8484" s="6">
        <f t="shared" ca="1" si="544"/>
        <v>1.5814156984343175</v>
      </c>
    </row>
    <row r="8485" spans="2:6" x14ac:dyDescent="0.2">
      <c r="B8485" s="3">
        <f t="shared" ca="1" si="542"/>
        <v>0.1815572067309672</v>
      </c>
      <c r="C8485" s="3">
        <f t="shared" ca="1" si="543"/>
        <v>-0.90944663739477893</v>
      </c>
      <c r="D8485" s="3">
        <f t="shared" ca="1" si="542"/>
        <v>0.8050053910668199</v>
      </c>
      <c r="E8485" s="6">
        <f t="shared" ca="1" si="541"/>
        <v>0.85963691787754626</v>
      </c>
      <c r="F8485" s="6">
        <f t="shared" ca="1" si="544"/>
        <v>1.2514267125352079</v>
      </c>
    </row>
    <row r="8486" spans="2:6" x14ac:dyDescent="0.2">
      <c r="B8486" s="3">
        <f t="shared" ca="1" si="542"/>
        <v>0.54390311476998265</v>
      </c>
      <c r="C8486" s="3">
        <f t="shared" ca="1" si="543"/>
        <v>0.11027186396732601</v>
      </c>
      <c r="D8486" s="3">
        <f t="shared" ca="1" si="542"/>
        <v>0.22997647637618479</v>
      </c>
      <c r="E8486" s="6">
        <f t="shared" ca="1" si="541"/>
        <v>-0.73892432142472564</v>
      </c>
      <c r="F8486" s="6">
        <f t="shared" ca="1" si="544"/>
        <v>0.74710711198316115</v>
      </c>
    </row>
    <row r="8487" spans="2:6" x14ac:dyDescent="0.2">
      <c r="B8487" s="3">
        <f t="shared" ca="1" si="542"/>
        <v>0.50750169334737405</v>
      </c>
      <c r="C8487" s="3">
        <f t="shared" ca="1" si="543"/>
        <v>1.8805064933999725E-2</v>
      </c>
      <c r="D8487" s="3">
        <f t="shared" ca="1" si="542"/>
        <v>0.33901328867720804</v>
      </c>
      <c r="E8487" s="6">
        <f t="shared" ca="1" si="541"/>
        <v>-0.41515754284395939</v>
      </c>
      <c r="F8487" s="6">
        <f t="shared" ca="1" si="544"/>
        <v>0.41558322373190898</v>
      </c>
    </row>
    <row r="8488" spans="2:6" x14ac:dyDescent="0.2">
      <c r="B8488" s="3">
        <f t="shared" ca="1" si="542"/>
        <v>0.86490895617872632</v>
      </c>
      <c r="C8488" s="3">
        <f t="shared" ca="1" si="543"/>
        <v>1.1026433253259926</v>
      </c>
      <c r="D8488" s="3">
        <f t="shared" ca="1" si="542"/>
        <v>0.37927707600325822</v>
      </c>
      <c r="E8488" s="6">
        <f t="shared" ca="1" si="541"/>
        <v>-0.30737999670807942</v>
      </c>
      <c r="F8488" s="6">
        <f t="shared" ca="1" si="544"/>
        <v>1.1446854438063856</v>
      </c>
    </row>
    <row r="8489" spans="2:6" x14ac:dyDescent="0.2">
      <c r="B8489" s="3">
        <f t="shared" ca="1" si="542"/>
        <v>6.8986002518570122E-2</v>
      </c>
      <c r="C8489" s="3">
        <f t="shared" ca="1" si="543"/>
        <v>-1.4833855475180058</v>
      </c>
      <c r="D8489" s="3">
        <f t="shared" ca="1" si="542"/>
        <v>0.48793573185027506</v>
      </c>
      <c r="E8489" s="6">
        <f t="shared" ca="1" si="541"/>
        <v>-3.024524628963406E-2</v>
      </c>
      <c r="F8489" s="6">
        <f t="shared" ca="1" si="544"/>
        <v>1.4836938557224042</v>
      </c>
    </row>
    <row r="8490" spans="2:6" x14ac:dyDescent="0.2">
      <c r="B8490" s="3">
        <f t="shared" ca="1" si="542"/>
        <v>0.15611801279876381</v>
      </c>
      <c r="C8490" s="3">
        <f t="shared" ca="1" si="543"/>
        <v>-1.0105412943990846</v>
      </c>
      <c r="D8490" s="3">
        <f t="shared" ca="1" si="542"/>
        <v>0.85030170636586078</v>
      </c>
      <c r="E8490" s="6">
        <f t="shared" ca="1" si="541"/>
        <v>1.0377282536747787</v>
      </c>
      <c r="F8490" s="6">
        <f t="shared" ca="1" si="544"/>
        <v>1.4484728634533282</v>
      </c>
    </row>
    <row r="8491" spans="2:6" x14ac:dyDescent="0.2">
      <c r="B8491" s="3">
        <f t="shared" ca="1" si="542"/>
        <v>0.53284151037028815</v>
      </c>
      <c r="C8491" s="3">
        <f t="shared" ca="1" si="543"/>
        <v>8.2414659313117714E-2</v>
      </c>
      <c r="D8491" s="3">
        <f t="shared" ca="1" si="542"/>
        <v>3.1517008846393413E-2</v>
      </c>
      <c r="E8491" s="6">
        <f t="shared" ca="1" si="541"/>
        <v>-1.8589514688923225</v>
      </c>
      <c r="F8491" s="6">
        <f t="shared" ca="1" si="544"/>
        <v>1.8607774557336567</v>
      </c>
    </row>
    <row r="8492" spans="2:6" x14ac:dyDescent="0.2">
      <c r="B8492" s="3">
        <f t="shared" ca="1" si="542"/>
        <v>0.78814254312449039</v>
      </c>
      <c r="C8492" s="3">
        <f t="shared" ca="1" si="543"/>
        <v>0.7999928949041013</v>
      </c>
      <c r="D8492" s="3">
        <f t="shared" ca="1" si="542"/>
        <v>0.5235395900592591</v>
      </c>
      <c r="E8492" s="6">
        <f t="shared" ca="1" si="541"/>
        <v>5.903928234029214E-2</v>
      </c>
      <c r="F8492" s="6">
        <f t="shared" ca="1" si="544"/>
        <v>0.80216847903436173</v>
      </c>
    </row>
    <row r="8493" spans="2:6" x14ac:dyDescent="0.2">
      <c r="B8493" s="3">
        <f t="shared" ca="1" si="542"/>
        <v>0.49698201004372988</v>
      </c>
      <c r="C8493" s="3">
        <f t="shared" ca="1" si="543"/>
        <v>-7.5650511142967645E-3</v>
      </c>
      <c r="D8493" s="3">
        <f t="shared" ca="1" si="542"/>
        <v>3.0414105182905216E-2</v>
      </c>
      <c r="E8493" s="6">
        <f t="shared" ca="1" si="541"/>
        <v>-1.8747421123886501</v>
      </c>
      <c r="F8493" s="6">
        <f t="shared" ca="1" si="544"/>
        <v>1.8747573757587459</v>
      </c>
    </row>
    <row r="8494" spans="2:6" x14ac:dyDescent="0.2">
      <c r="B8494" s="3">
        <f t="shared" ca="1" si="542"/>
        <v>0.78254489540961802</v>
      </c>
      <c r="C8494" s="3">
        <f t="shared" ca="1" si="543"/>
        <v>0.78081687219450691</v>
      </c>
      <c r="D8494" s="3">
        <f t="shared" ca="1" si="542"/>
        <v>1.3447066303835742E-2</v>
      </c>
      <c r="E8494" s="6">
        <f t="shared" ca="1" si="541"/>
        <v>-2.2130509586387754</v>
      </c>
      <c r="F8494" s="6">
        <f t="shared" ca="1" si="544"/>
        <v>2.3467572378572985</v>
      </c>
    </row>
    <row r="8495" spans="2:6" x14ac:dyDescent="0.2">
      <c r="B8495" s="3">
        <f t="shared" ca="1" si="542"/>
        <v>0.28622129813000241</v>
      </c>
      <c r="C8495" s="3">
        <f t="shared" ca="1" si="543"/>
        <v>-0.56445782316849413</v>
      </c>
      <c r="D8495" s="3">
        <f t="shared" ca="1" si="542"/>
        <v>5.3488769949867176E-2</v>
      </c>
      <c r="E8495" s="6">
        <f t="shared" ca="1" si="541"/>
        <v>-1.611928314561561</v>
      </c>
      <c r="F8495" s="6">
        <f t="shared" ca="1" si="544"/>
        <v>1.7079009120617594</v>
      </c>
    </row>
    <row r="8496" spans="2:6" x14ac:dyDescent="0.2">
      <c r="B8496" s="3">
        <f t="shared" ca="1" si="542"/>
        <v>0.23136428281283339</v>
      </c>
      <c r="C8496" s="3">
        <f t="shared" ca="1" si="543"/>
        <v>-0.73436130161479907</v>
      </c>
      <c r="D8496" s="3">
        <f t="shared" ca="1" si="542"/>
        <v>0.57546198402528526</v>
      </c>
      <c r="E8496" s="6">
        <f t="shared" ca="1" si="541"/>
        <v>0.19029747526712937</v>
      </c>
      <c r="F8496" s="6">
        <f t="shared" ca="1" si="544"/>
        <v>0.75861693258351781</v>
      </c>
    </row>
    <row r="8497" spans="2:6" x14ac:dyDescent="0.2">
      <c r="B8497" s="3">
        <f t="shared" ca="1" si="542"/>
        <v>0.28037496889467872</v>
      </c>
      <c r="C8497" s="3">
        <f t="shared" ca="1" si="543"/>
        <v>-0.58172795614919781</v>
      </c>
      <c r="D8497" s="3">
        <f t="shared" ca="1" si="542"/>
        <v>0.54934897900878044</v>
      </c>
      <c r="E8497" s="6">
        <f t="shared" ca="1" si="541"/>
        <v>0.12401671322333697</v>
      </c>
      <c r="F8497" s="6">
        <f t="shared" ca="1" si="544"/>
        <v>0.5948004372260014</v>
      </c>
    </row>
    <row r="8498" spans="2:6" x14ac:dyDescent="0.2">
      <c r="B8498" s="3">
        <f t="shared" ca="1" si="542"/>
        <v>0.35314106890061303</v>
      </c>
      <c r="C8498" s="3">
        <f t="shared" ca="1" si="543"/>
        <v>-0.3768539598522318</v>
      </c>
      <c r="D8498" s="3">
        <f t="shared" ca="1" si="542"/>
        <v>0.11030708752639273</v>
      </c>
      <c r="E8498" s="6">
        <f t="shared" ca="1" si="541"/>
        <v>-1.224896617465171</v>
      </c>
      <c r="F8498" s="6">
        <f t="shared" ca="1" si="544"/>
        <v>1.2815578919947102</v>
      </c>
    </row>
    <row r="8499" spans="2:6" x14ac:dyDescent="0.2">
      <c r="B8499" s="3">
        <f t="shared" ca="1" si="542"/>
        <v>0.69346486625561232</v>
      </c>
      <c r="C8499" s="3">
        <f t="shared" ca="1" si="543"/>
        <v>0.50569572833701992</v>
      </c>
      <c r="D8499" s="3">
        <f t="shared" ca="1" si="542"/>
        <v>0.36818150069309907</v>
      </c>
      <c r="E8499" s="6">
        <f t="shared" ca="1" si="541"/>
        <v>-0.33667355416635036</v>
      </c>
      <c r="F8499" s="6">
        <f t="shared" ca="1" si="544"/>
        <v>0.6075172851313051</v>
      </c>
    </row>
    <row r="8500" spans="2:6" x14ac:dyDescent="0.2">
      <c r="B8500" s="3">
        <f t="shared" ca="1" si="542"/>
        <v>0.27927791393240564</v>
      </c>
      <c r="C8500" s="3">
        <f t="shared" ca="1" si="543"/>
        <v>-0.58498793710849628</v>
      </c>
      <c r="D8500" s="3">
        <f t="shared" ca="1" si="542"/>
        <v>0.13177227973668992</v>
      </c>
      <c r="E8500" s="6">
        <f t="shared" ca="1" si="541"/>
        <v>-1.1180525284858429</v>
      </c>
      <c r="F8500" s="6">
        <f t="shared" ca="1" si="544"/>
        <v>1.2618448173274084</v>
      </c>
    </row>
    <row r="8501" spans="2:6" x14ac:dyDescent="0.2">
      <c r="B8501" s="3">
        <f t="shared" ca="1" si="542"/>
        <v>0.29120038064229636</v>
      </c>
      <c r="C8501" s="3">
        <f t="shared" ca="1" si="543"/>
        <v>-0.54988134347473583</v>
      </c>
      <c r="D8501" s="3">
        <f t="shared" ca="1" si="542"/>
        <v>0.54165913430708246</v>
      </c>
      <c r="E8501" s="6">
        <f t="shared" ca="1" si="541"/>
        <v>0.1046144711688675</v>
      </c>
      <c r="F8501" s="6">
        <f t="shared" ca="1" si="544"/>
        <v>0.55974429830014549</v>
      </c>
    </row>
    <row r="8502" spans="2:6" x14ac:dyDescent="0.2">
      <c r="B8502" s="3">
        <f t="shared" ca="1" si="542"/>
        <v>0.27676775785142427</v>
      </c>
      <c r="C8502" s="3">
        <f t="shared" ca="1" si="543"/>
        <v>-0.59247058003757558</v>
      </c>
      <c r="D8502" s="3">
        <f t="shared" ca="1" si="542"/>
        <v>0.19288451497349801</v>
      </c>
      <c r="E8502" s="6">
        <f t="shared" ca="1" si="541"/>
        <v>-0.86731574889697494</v>
      </c>
      <c r="F8502" s="6">
        <f t="shared" ca="1" si="544"/>
        <v>1.0503608886924445</v>
      </c>
    </row>
    <row r="8503" spans="2:6" x14ac:dyDescent="0.2">
      <c r="B8503" s="3">
        <f t="shared" ca="1" si="542"/>
        <v>0.57407224111845545</v>
      </c>
      <c r="C8503" s="3">
        <f t="shared" ca="1" si="543"/>
        <v>0.18675144570087571</v>
      </c>
      <c r="D8503" s="3">
        <f t="shared" ca="1" si="542"/>
        <v>0.54672264612977606</v>
      </c>
      <c r="E8503" s="6">
        <f t="shared" ca="1" si="541"/>
        <v>0.1173853311645576</v>
      </c>
      <c r="F8503" s="6">
        <f t="shared" ca="1" si="544"/>
        <v>0.22057973262287717</v>
      </c>
    </row>
    <row r="8504" spans="2:6" x14ac:dyDescent="0.2">
      <c r="B8504" s="3">
        <f t="shared" ca="1" si="542"/>
        <v>0.64111767679564535</v>
      </c>
      <c r="C8504" s="3">
        <f t="shared" ca="1" si="543"/>
        <v>0.36144789912659236</v>
      </c>
      <c r="D8504" s="3">
        <f t="shared" ca="1" si="542"/>
        <v>0.23172373933640689</v>
      </c>
      <c r="E8504" s="6">
        <f t="shared" ca="1" si="541"/>
        <v>-0.73318192394030113</v>
      </c>
      <c r="F8504" s="6">
        <f t="shared" ca="1" si="544"/>
        <v>0.8174352068364984</v>
      </c>
    </row>
    <row r="8505" spans="2:6" x14ac:dyDescent="0.2">
      <c r="B8505" s="3">
        <f t="shared" ca="1" si="542"/>
        <v>0.8299999654975172</v>
      </c>
      <c r="C8505" s="3">
        <f t="shared" ca="1" si="543"/>
        <v>0.95416511680160498</v>
      </c>
      <c r="D8505" s="3">
        <f t="shared" ca="1" si="542"/>
        <v>0.45201141722464511</v>
      </c>
      <c r="E8505" s="6">
        <f t="shared" ca="1" si="541"/>
        <v>-0.12058110651756888</v>
      </c>
      <c r="F8505" s="6">
        <f t="shared" ca="1" si="544"/>
        <v>0.96175406075047165</v>
      </c>
    </row>
    <row r="8506" spans="2:6" x14ac:dyDescent="0.2">
      <c r="B8506" s="3">
        <f t="shared" ca="1" si="542"/>
        <v>0.51760407838855171</v>
      </c>
      <c r="C8506" s="3">
        <f t="shared" ca="1" si="543"/>
        <v>4.4141210913703849E-2</v>
      </c>
      <c r="D8506" s="3">
        <f t="shared" ca="1" si="542"/>
        <v>0.61813942087902352</v>
      </c>
      <c r="E8506" s="6">
        <f t="shared" ca="1" si="541"/>
        <v>0.30059786690070511</v>
      </c>
      <c r="F8506" s="6">
        <f t="shared" ca="1" si="544"/>
        <v>0.30382153328258699</v>
      </c>
    </row>
    <row r="8507" spans="2:6" x14ac:dyDescent="0.2">
      <c r="B8507" s="3">
        <f t="shared" ca="1" si="542"/>
        <v>0.13144753911207585</v>
      </c>
      <c r="C8507" s="3">
        <f t="shared" ca="1" si="543"/>
        <v>-1.1195746147249144</v>
      </c>
      <c r="D8507" s="3">
        <f t="shared" ca="1" si="542"/>
        <v>0.99869321348891771</v>
      </c>
      <c r="E8507" s="6">
        <f t="shared" ca="1" si="541"/>
        <v>3.009872587419681</v>
      </c>
      <c r="F8507" s="6">
        <f t="shared" ca="1" si="544"/>
        <v>3.2113517886455365</v>
      </c>
    </row>
    <row r="8508" spans="2:6" x14ac:dyDescent="0.2">
      <c r="B8508" s="3">
        <f t="shared" ca="1" si="542"/>
        <v>0.9652597154337067</v>
      </c>
      <c r="C8508" s="3">
        <f t="shared" ca="1" si="543"/>
        <v>1.8152820950340598</v>
      </c>
      <c r="D8508" s="3">
        <f t="shared" ca="1" si="542"/>
        <v>0.83101203830235215</v>
      </c>
      <c r="E8508" s="6">
        <f t="shared" ca="1" si="541"/>
        <v>0.95817221909967532</v>
      </c>
      <c r="F8508" s="6">
        <f t="shared" ca="1" si="544"/>
        <v>2.0526429514179134</v>
      </c>
    </row>
    <row r="8509" spans="2:6" x14ac:dyDescent="0.2">
      <c r="B8509" s="3">
        <f t="shared" ca="1" si="542"/>
        <v>0.15465067547779421</v>
      </c>
      <c r="C8509" s="3">
        <f t="shared" ca="1" si="543"/>
        <v>-1.0166891035816972</v>
      </c>
      <c r="D8509" s="3">
        <f t="shared" ca="1" si="542"/>
        <v>0.7734352924533543</v>
      </c>
      <c r="E8509" s="6">
        <f t="shared" ca="1" si="541"/>
        <v>0.75020804360877502</v>
      </c>
      <c r="F8509" s="6">
        <f t="shared" ca="1" si="544"/>
        <v>1.2635144803432452</v>
      </c>
    </row>
    <row r="8510" spans="2:6" x14ac:dyDescent="0.2">
      <c r="B8510" s="3">
        <f t="shared" ca="1" si="542"/>
        <v>0.75012688936218908</v>
      </c>
      <c r="C8510" s="3">
        <f t="shared" ca="1" si="543"/>
        <v>0.67488910769080757</v>
      </c>
      <c r="D8510" s="3">
        <f t="shared" ca="1" si="542"/>
        <v>3.4353609779407046E-2</v>
      </c>
      <c r="E8510" s="6">
        <f t="shared" ca="1" si="541"/>
        <v>-1.8203401571990145</v>
      </c>
      <c r="F8510" s="6">
        <f t="shared" ca="1" si="544"/>
        <v>1.9414205097276138</v>
      </c>
    </row>
    <row r="8511" spans="2:6" x14ac:dyDescent="0.2">
      <c r="B8511" s="3">
        <f t="shared" ca="1" si="542"/>
        <v>0.12700001562695395</v>
      </c>
      <c r="C8511" s="3">
        <f t="shared" ca="1" si="543"/>
        <v>-1.1406874012602144</v>
      </c>
      <c r="D8511" s="3">
        <f t="shared" ca="1" si="542"/>
        <v>9.9046663066915674E-2</v>
      </c>
      <c r="E8511" s="6">
        <f t="shared" ca="1" si="541"/>
        <v>-1.2870027600324534</v>
      </c>
      <c r="F8511" s="6">
        <f t="shared" ca="1" si="544"/>
        <v>1.7197511016786511</v>
      </c>
    </row>
    <row r="8512" spans="2:6" x14ac:dyDescent="0.2">
      <c r="B8512" s="3">
        <f t="shared" ca="1" si="542"/>
        <v>7.0537499279109017E-2</v>
      </c>
      <c r="C8512" s="3">
        <f t="shared" ca="1" si="543"/>
        <v>-1.4717996115315568</v>
      </c>
      <c r="D8512" s="3">
        <f t="shared" ca="1" si="542"/>
        <v>4.855699959915738E-2</v>
      </c>
      <c r="E8512" s="6">
        <f t="shared" ca="1" si="541"/>
        <v>-1.6590088985429658</v>
      </c>
      <c r="F8512" s="6">
        <f t="shared" ca="1" si="544"/>
        <v>2.2177701914195675</v>
      </c>
    </row>
    <row r="8513" spans="2:6" x14ac:dyDescent="0.2">
      <c r="B8513" s="3">
        <f t="shared" ca="1" si="542"/>
        <v>0.16052532169437872</v>
      </c>
      <c r="C8513" s="3">
        <f t="shared" ca="1" si="543"/>
        <v>-0.99230114818823256</v>
      </c>
      <c r="D8513" s="3">
        <f t="shared" ca="1" si="542"/>
        <v>0.24058557359210508</v>
      </c>
      <c r="E8513" s="6">
        <f t="shared" ca="1" si="541"/>
        <v>-0.70442017231682996</v>
      </c>
      <c r="F8513" s="6">
        <f t="shared" ca="1" si="544"/>
        <v>1.216909753376378</v>
      </c>
    </row>
    <row r="8514" spans="2:6" x14ac:dyDescent="0.2">
      <c r="B8514" s="3">
        <f t="shared" ca="1" si="542"/>
        <v>9.122274407129638E-2</v>
      </c>
      <c r="C8514" s="3">
        <f t="shared" ca="1" si="543"/>
        <v>-1.3332630705421764</v>
      </c>
      <c r="D8514" s="3">
        <f t="shared" ca="1" si="542"/>
        <v>0.60152593372808338</v>
      </c>
      <c r="E8514" s="6">
        <f t="shared" ca="1" si="541"/>
        <v>0.25729878211791124</v>
      </c>
      <c r="F8514" s="6">
        <f t="shared" ca="1" si="544"/>
        <v>1.3578634241155894</v>
      </c>
    </row>
    <row r="8515" spans="2:6" x14ac:dyDescent="0.2">
      <c r="B8515" s="3">
        <f t="shared" ca="1" si="542"/>
        <v>0.60541458973885043</v>
      </c>
      <c r="C8515" s="3">
        <f t="shared" ca="1" si="543"/>
        <v>0.26738750288293855</v>
      </c>
      <c r="D8515" s="3">
        <f t="shared" ca="1" si="542"/>
        <v>0.55485027635236672</v>
      </c>
      <c r="E8515" s="6">
        <f t="shared" ca="1" si="541"/>
        <v>0.13792530973839356</v>
      </c>
      <c r="F8515" s="6">
        <f t="shared" ca="1" si="544"/>
        <v>0.30086453390920853</v>
      </c>
    </row>
    <row r="8516" spans="2:6" x14ac:dyDescent="0.2">
      <c r="B8516" s="3">
        <f t="shared" ca="1" si="542"/>
        <v>7.5135167184134821E-2</v>
      </c>
      <c r="C8516" s="3">
        <f t="shared" ca="1" si="543"/>
        <v>-1.4385772553440452</v>
      </c>
      <c r="D8516" s="3">
        <f t="shared" ca="1" si="542"/>
        <v>0.71931064774257503</v>
      </c>
      <c r="E8516" s="6">
        <f t="shared" ca="1" si="541"/>
        <v>0.58079488251686129</v>
      </c>
      <c r="F8516" s="6">
        <f t="shared" ca="1" si="544"/>
        <v>1.5513952478820416</v>
      </c>
    </row>
    <row r="8517" spans="2:6" x14ac:dyDescent="0.2">
      <c r="B8517" s="3">
        <f t="shared" ca="1" si="542"/>
        <v>0.45235271977151759</v>
      </c>
      <c r="C8517" s="3">
        <f t="shared" ca="1" si="543"/>
        <v>-0.11971939036855071</v>
      </c>
      <c r="D8517" s="3">
        <f t="shared" ca="1" si="542"/>
        <v>0.6099598581205733</v>
      </c>
      <c r="E8517" s="6">
        <f t="shared" ref="E8517:E8580" ca="1" si="545">_xlfn.NORM.S.INV(D8517)</f>
        <v>0.27921441246894974</v>
      </c>
      <c r="F8517" s="6">
        <f t="shared" ca="1" si="544"/>
        <v>0.30379832218199992</v>
      </c>
    </row>
    <row r="8518" spans="2:6" x14ac:dyDescent="0.2">
      <c r="B8518" s="3">
        <f t="shared" ref="B8518:D8581" ca="1" si="546">RAND()</f>
        <v>0.15156189337570281</v>
      </c>
      <c r="C8518" s="3">
        <f t="shared" ref="C8518:C8581" ca="1" si="547">_xlfn.NORM.S.INV(B8518)</f>
        <v>-1.0297576474141819</v>
      </c>
      <c r="D8518" s="3">
        <f t="shared" ca="1" si="546"/>
        <v>0.68190025596975401</v>
      </c>
      <c r="E8518" s="6">
        <f t="shared" ca="1" si="545"/>
        <v>0.47301919035285939</v>
      </c>
      <c r="F8518" s="6">
        <f t="shared" ref="F8518:F8581" ca="1" si="548">SQRT(C8518^2+E8518^2)</f>
        <v>1.1332025268459585</v>
      </c>
    </row>
    <row r="8519" spans="2:6" x14ac:dyDescent="0.2">
      <c r="B8519" s="3">
        <f t="shared" ca="1" si="546"/>
        <v>0.87026170974638828</v>
      </c>
      <c r="C8519" s="3">
        <f t="shared" ca="1" si="547"/>
        <v>1.1276291265977805</v>
      </c>
      <c r="D8519" s="3">
        <f t="shared" ca="1" si="546"/>
        <v>0.86906070234483734</v>
      </c>
      <c r="E8519" s="6">
        <f t="shared" ca="1" si="545"/>
        <v>1.1219620045335856</v>
      </c>
      <c r="F8519" s="6">
        <f t="shared" ca="1" si="548"/>
        <v>1.590706191214674</v>
      </c>
    </row>
    <row r="8520" spans="2:6" x14ac:dyDescent="0.2">
      <c r="B8520" s="3">
        <f t="shared" ca="1" si="546"/>
        <v>0.61515211227722244</v>
      </c>
      <c r="C8520" s="3">
        <f t="shared" ca="1" si="547"/>
        <v>0.2927728584921892</v>
      </c>
      <c r="D8520" s="3">
        <f t="shared" ca="1" si="546"/>
        <v>0.3726856006580801</v>
      </c>
      <c r="E8520" s="6">
        <f t="shared" ca="1" si="545"/>
        <v>-0.32474879505836418</v>
      </c>
      <c r="F8520" s="6">
        <f t="shared" ca="1" si="548"/>
        <v>0.4372387523556745</v>
      </c>
    </row>
    <row r="8521" spans="2:6" x14ac:dyDescent="0.2">
      <c r="B8521" s="3">
        <f t="shared" ca="1" si="546"/>
        <v>0.19347331956661029</v>
      </c>
      <c r="C8521" s="3">
        <f t="shared" ca="1" si="547"/>
        <v>-0.86516790366651686</v>
      </c>
      <c r="D8521" s="3">
        <f t="shared" ca="1" si="546"/>
        <v>0.34130828394833468</v>
      </c>
      <c r="E8521" s="6">
        <f t="shared" ca="1" si="545"/>
        <v>-0.40889520521049305</v>
      </c>
      <c r="F8521" s="6">
        <f t="shared" ca="1" si="548"/>
        <v>0.95692778744210716</v>
      </c>
    </row>
    <row r="8522" spans="2:6" x14ac:dyDescent="0.2">
      <c r="B8522" s="3">
        <f t="shared" ca="1" si="546"/>
        <v>0.90351126977871199</v>
      </c>
      <c r="C8522" s="3">
        <f t="shared" ca="1" si="547"/>
        <v>1.3018213592091419</v>
      </c>
      <c r="D8522" s="3">
        <f t="shared" ca="1" si="546"/>
        <v>0.69936660874900869</v>
      </c>
      <c r="E8522" s="6">
        <f t="shared" ca="1" si="545"/>
        <v>0.5225796823879858</v>
      </c>
      <c r="F8522" s="6">
        <f t="shared" ca="1" si="548"/>
        <v>1.4027930623359475</v>
      </c>
    </row>
    <row r="8523" spans="2:6" x14ac:dyDescent="0.2">
      <c r="B8523" s="3">
        <f t="shared" ca="1" si="546"/>
        <v>8.2769603877599907E-2</v>
      </c>
      <c r="C8523" s="3">
        <f t="shared" ca="1" si="547"/>
        <v>-1.386680505006044</v>
      </c>
      <c r="D8523" s="3">
        <f t="shared" ca="1" si="546"/>
        <v>0.17447712093339951</v>
      </c>
      <c r="E8523" s="6">
        <f t="shared" ca="1" si="545"/>
        <v>-0.93661964747361304</v>
      </c>
      <c r="F8523" s="6">
        <f t="shared" ca="1" si="548"/>
        <v>1.6733616426216458</v>
      </c>
    </row>
    <row r="8524" spans="2:6" x14ac:dyDescent="0.2">
      <c r="B8524" s="3">
        <f t="shared" ca="1" si="546"/>
        <v>0.49285258394826015</v>
      </c>
      <c r="C8524" s="3">
        <f t="shared" ca="1" si="547"/>
        <v>-1.7916873715321871E-2</v>
      </c>
      <c r="D8524" s="3">
        <f t="shared" ca="1" si="546"/>
        <v>0.44407383909359954</v>
      </c>
      <c r="E8524" s="6">
        <f t="shared" ca="1" si="545"/>
        <v>-0.1406484409997249</v>
      </c>
      <c r="F8524" s="6">
        <f t="shared" ca="1" si="548"/>
        <v>0.14178504265042871</v>
      </c>
    </row>
    <row r="8525" spans="2:6" x14ac:dyDescent="0.2">
      <c r="B8525" s="3">
        <f t="shared" ca="1" si="546"/>
        <v>0.618334122694979</v>
      </c>
      <c r="C8525" s="3">
        <f t="shared" ca="1" si="547"/>
        <v>0.30110850652354232</v>
      </c>
      <c r="D8525" s="3">
        <f t="shared" ca="1" si="546"/>
        <v>0.70947184901803118</v>
      </c>
      <c r="E8525" s="6">
        <f t="shared" ca="1" si="545"/>
        <v>0.55184244794249449</v>
      </c>
      <c r="F8525" s="6">
        <f t="shared" ca="1" si="548"/>
        <v>0.62864649848066667</v>
      </c>
    </row>
    <row r="8526" spans="2:6" x14ac:dyDescent="0.2">
      <c r="B8526" s="3">
        <f t="shared" ca="1" si="546"/>
        <v>0.31383169830429691</v>
      </c>
      <c r="C8526" s="3">
        <f t="shared" ca="1" si="547"/>
        <v>-0.4850182546442241</v>
      </c>
      <c r="D8526" s="3">
        <f t="shared" ca="1" si="546"/>
        <v>0.1791997774909192</v>
      </c>
      <c r="E8526" s="6">
        <f t="shared" ca="1" si="545"/>
        <v>-0.91841898534638322</v>
      </c>
      <c r="F8526" s="6">
        <f t="shared" ca="1" si="548"/>
        <v>1.0386222316043545</v>
      </c>
    </row>
    <row r="8527" spans="2:6" x14ac:dyDescent="0.2">
      <c r="B8527" s="3">
        <f t="shared" ca="1" si="546"/>
        <v>0.3998707924332815</v>
      </c>
      <c r="C8527" s="3">
        <f t="shared" ca="1" si="547"/>
        <v>-0.25368155516227525</v>
      </c>
      <c r="D8527" s="3">
        <f t="shared" ca="1" si="546"/>
        <v>0.12268319223712443</v>
      </c>
      <c r="E8527" s="6">
        <f t="shared" ca="1" si="545"/>
        <v>-1.1616777559786862</v>
      </c>
      <c r="F8527" s="6">
        <f t="shared" ca="1" si="548"/>
        <v>1.1890540526675928</v>
      </c>
    </row>
    <row r="8528" spans="2:6" x14ac:dyDescent="0.2">
      <c r="B8528" s="3">
        <f t="shared" ca="1" si="546"/>
        <v>0.16227185747776651</v>
      </c>
      <c r="C8528" s="3">
        <f t="shared" ca="1" si="547"/>
        <v>-0.98516360439641204</v>
      </c>
      <c r="D8528" s="3">
        <f t="shared" ca="1" si="546"/>
        <v>8.0822071370644677E-2</v>
      </c>
      <c r="E8528" s="6">
        <f t="shared" ca="1" si="545"/>
        <v>-1.399563258865075</v>
      </c>
      <c r="F8528" s="6">
        <f t="shared" ca="1" si="548"/>
        <v>1.71152699160497</v>
      </c>
    </row>
    <row r="8529" spans="2:6" x14ac:dyDescent="0.2">
      <c r="B8529" s="3">
        <f t="shared" ca="1" si="546"/>
        <v>1.308463141897287E-2</v>
      </c>
      <c r="C8529" s="3">
        <f t="shared" ca="1" si="547"/>
        <v>-2.2236906782714034</v>
      </c>
      <c r="D8529" s="3">
        <f t="shared" ca="1" si="546"/>
        <v>0.16354188167306438</v>
      </c>
      <c r="E8529" s="6">
        <f t="shared" ca="1" si="545"/>
        <v>-0.98000477152389265</v>
      </c>
      <c r="F8529" s="6">
        <f t="shared" ca="1" si="548"/>
        <v>2.4300636997496037</v>
      </c>
    </row>
    <row r="8530" spans="2:6" x14ac:dyDescent="0.2">
      <c r="B8530" s="3">
        <f t="shared" ca="1" si="546"/>
        <v>0.88748628722418532</v>
      </c>
      <c r="C8530" s="3">
        <f t="shared" ca="1" si="547"/>
        <v>1.2132678630453042</v>
      </c>
      <c r="D8530" s="3">
        <f t="shared" ca="1" si="546"/>
        <v>0.57858530015938892</v>
      </c>
      <c r="E8530" s="6">
        <f t="shared" ca="1" si="545"/>
        <v>0.19827565291615937</v>
      </c>
      <c r="F8530" s="6">
        <f t="shared" ca="1" si="548"/>
        <v>1.2293624941561574</v>
      </c>
    </row>
    <row r="8531" spans="2:6" x14ac:dyDescent="0.2">
      <c r="B8531" s="3">
        <f t="shared" ca="1" si="546"/>
        <v>0.62184349825761998</v>
      </c>
      <c r="C8531" s="3">
        <f t="shared" ca="1" si="547"/>
        <v>0.31032607603956042</v>
      </c>
      <c r="D8531" s="3">
        <f t="shared" ca="1" si="546"/>
        <v>1.056789507838729E-2</v>
      </c>
      <c r="E8531" s="6">
        <f t="shared" ca="1" si="545"/>
        <v>-2.3055499947212588</v>
      </c>
      <c r="F8531" s="6">
        <f t="shared" ca="1" si="548"/>
        <v>2.3263411296775258</v>
      </c>
    </row>
    <row r="8532" spans="2:6" x14ac:dyDescent="0.2">
      <c r="B8532" s="3">
        <f t="shared" ca="1" si="546"/>
        <v>0.27574900175865769</v>
      </c>
      <c r="C8532" s="3">
        <f t="shared" ca="1" si="547"/>
        <v>-0.59551690347226494</v>
      </c>
      <c r="D8532" s="3">
        <f t="shared" ca="1" si="546"/>
        <v>0.45738691997353242</v>
      </c>
      <c r="E8532" s="6">
        <f t="shared" ca="1" si="545"/>
        <v>-0.10701908388924307</v>
      </c>
      <c r="F8532" s="6">
        <f t="shared" ca="1" si="548"/>
        <v>0.60505658135226315</v>
      </c>
    </row>
    <row r="8533" spans="2:6" x14ac:dyDescent="0.2">
      <c r="B8533" s="3">
        <f t="shared" ca="1" si="546"/>
        <v>0.9048356477845485</v>
      </c>
      <c r="C8533" s="3">
        <f t="shared" ca="1" si="547"/>
        <v>1.3096073389962355</v>
      </c>
      <c r="D8533" s="3">
        <f t="shared" ca="1" si="546"/>
        <v>0.90889190520477547</v>
      </c>
      <c r="E8533" s="6">
        <f t="shared" ca="1" si="545"/>
        <v>1.3339623690182989</v>
      </c>
      <c r="F8533" s="6">
        <f t="shared" ca="1" si="548"/>
        <v>1.8693653961464338</v>
      </c>
    </row>
    <row r="8534" spans="2:6" x14ac:dyDescent="0.2">
      <c r="B8534" s="3">
        <f t="shared" ca="1" si="546"/>
        <v>0.25035253924098588</v>
      </c>
      <c r="C8534" s="3">
        <f t="shared" ca="1" si="547"/>
        <v>-0.67338077140029307</v>
      </c>
      <c r="D8534" s="3">
        <f t="shared" ca="1" si="546"/>
        <v>0.61925182280923496</v>
      </c>
      <c r="E8534" s="6">
        <f t="shared" ca="1" si="545"/>
        <v>0.30351639580545237</v>
      </c>
      <c r="F8534" s="6">
        <f t="shared" ca="1" si="548"/>
        <v>0.73862295240155229</v>
      </c>
    </row>
    <row r="8535" spans="2:6" x14ac:dyDescent="0.2">
      <c r="B8535" s="3">
        <f t="shared" ca="1" si="546"/>
        <v>0.5676066645984833</v>
      </c>
      <c r="C8535" s="3">
        <f t="shared" ca="1" si="547"/>
        <v>0.17028415620692094</v>
      </c>
      <c r="D8535" s="3">
        <f t="shared" ca="1" si="546"/>
        <v>9.0042747790436528E-2</v>
      </c>
      <c r="E8535" s="6">
        <f t="shared" ca="1" si="545"/>
        <v>-1.3404918396281345</v>
      </c>
      <c r="F8535" s="6">
        <f t="shared" ca="1" si="548"/>
        <v>1.3512642472753889</v>
      </c>
    </row>
    <row r="8536" spans="2:6" x14ac:dyDescent="0.2">
      <c r="B8536" s="3">
        <f t="shared" ca="1" si="546"/>
        <v>0.56447895675776438</v>
      </c>
      <c r="C8536" s="3">
        <f t="shared" ca="1" si="547"/>
        <v>0.16233495898832243</v>
      </c>
      <c r="D8536" s="3">
        <f t="shared" ca="1" si="546"/>
        <v>0.21176968052384915</v>
      </c>
      <c r="E8536" s="6">
        <f t="shared" ca="1" si="545"/>
        <v>-0.80029592926329762</v>
      </c>
      <c r="F8536" s="6">
        <f t="shared" ca="1" si="548"/>
        <v>0.81659427704653031</v>
      </c>
    </row>
    <row r="8537" spans="2:6" x14ac:dyDescent="0.2">
      <c r="B8537" s="3">
        <f t="shared" ca="1" si="546"/>
        <v>0.75254141015119025</v>
      </c>
      <c r="C8537" s="3">
        <f t="shared" ca="1" si="547"/>
        <v>0.68250895905412745</v>
      </c>
      <c r="D8537" s="3">
        <f t="shared" ca="1" si="546"/>
        <v>0.61905898341819021</v>
      </c>
      <c r="E8537" s="6">
        <f t="shared" ca="1" si="545"/>
        <v>0.30301027239207362</v>
      </c>
      <c r="F8537" s="6">
        <f t="shared" ca="1" si="548"/>
        <v>0.74674875585049838</v>
      </c>
    </row>
    <row r="8538" spans="2:6" x14ac:dyDescent="0.2">
      <c r="B8538" s="3">
        <f t="shared" ca="1" si="546"/>
        <v>0.45290418088507445</v>
      </c>
      <c r="C8538" s="3">
        <f t="shared" ca="1" si="547"/>
        <v>-0.11832725621011027</v>
      </c>
      <c r="D8538" s="3">
        <f t="shared" ca="1" si="546"/>
        <v>0.48794426829737481</v>
      </c>
      <c r="E8538" s="6">
        <f t="shared" ca="1" si="545"/>
        <v>-3.0223838807619599E-2</v>
      </c>
      <c r="F8538" s="6">
        <f t="shared" ca="1" si="548"/>
        <v>0.12212624613277054</v>
      </c>
    </row>
    <row r="8539" spans="2:6" x14ac:dyDescent="0.2">
      <c r="B8539" s="3">
        <f t="shared" ca="1" si="546"/>
        <v>0.136861835278973</v>
      </c>
      <c r="C8539" s="3">
        <f t="shared" ca="1" si="547"/>
        <v>-1.0945275515634449</v>
      </c>
      <c r="D8539" s="3">
        <f t="shared" ca="1" si="546"/>
        <v>0.71736174715890177</v>
      </c>
      <c r="E8539" s="6">
        <f t="shared" ca="1" si="545"/>
        <v>0.57502187075017797</v>
      </c>
      <c r="F8539" s="6">
        <f t="shared" ca="1" si="548"/>
        <v>1.2363821063783251</v>
      </c>
    </row>
    <row r="8540" spans="2:6" x14ac:dyDescent="0.2">
      <c r="B8540" s="3">
        <f t="shared" ca="1" si="546"/>
        <v>0.11161774403058666</v>
      </c>
      <c r="C8540" s="3">
        <f t="shared" ca="1" si="547"/>
        <v>-1.2179696980251908</v>
      </c>
      <c r="D8540" s="3">
        <f t="shared" ca="1" si="546"/>
        <v>9.1380419073438524E-2</v>
      </c>
      <c r="E8540" s="6">
        <f t="shared" ca="1" si="545"/>
        <v>-1.3323024020572676</v>
      </c>
      <c r="F8540" s="6">
        <f t="shared" ca="1" si="548"/>
        <v>1.8051259999886822</v>
      </c>
    </row>
    <row r="8541" spans="2:6" x14ac:dyDescent="0.2">
      <c r="B8541" s="3">
        <f t="shared" ca="1" si="546"/>
        <v>0.49389842612072543</v>
      </c>
      <c r="C8541" s="3">
        <f t="shared" ca="1" si="547"/>
        <v>-1.52949739260307E-2</v>
      </c>
      <c r="D8541" s="3">
        <f t="shared" ca="1" si="546"/>
        <v>0.1386699244039995</v>
      </c>
      <c r="E8541" s="6">
        <f t="shared" ca="1" si="545"/>
        <v>-1.0863145570610437</v>
      </c>
      <c r="F8541" s="6">
        <f t="shared" ca="1" si="548"/>
        <v>1.0864222259831255</v>
      </c>
    </row>
    <row r="8542" spans="2:6" x14ac:dyDescent="0.2">
      <c r="B8542" s="3">
        <f t="shared" ca="1" si="546"/>
        <v>4.6514316898837449E-2</v>
      </c>
      <c r="C8542" s="3">
        <f t="shared" ca="1" si="547"/>
        <v>-1.6796335605541508</v>
      </c>
      <c r="D8542" s="3">
        <f t="shared" ca="1" si="546"/>
        <v>0.4905823979632864</v>
      </c>
      <c r="E8542" s="6">
        <f t="shared" ca="1" si="545"/>
        <v>-2.3608620471945209E-2</v>
      </c>
      <c r="F8542" s="6">
        <f t="shared" ca="1" si="548"/>
        <v>1.6797994715740336</v>
      </c>
    </row>
    <row r="8543" spans="2:6" x14ac:dyDescent="0.2">
      <c r="B8543" s="3">
        <f t="shared" ca="1" si="546"/>
        <v>0.6889633825006406</v>
      </c>
      <c r="C8543" s="3">
        <f t="shared" ca="1" si="547"/>
        <v>0.49291416938906879</v>
      </c>
      <c r="D8543" s="3">
        <f t="shared" ca="1" si="546"/>
        <v>3.6631742437614467E-2</v>
      </c>
      <c r="E8543" s="6">
        <f t="shared" ca="1" si="545"/>
        <v>-1.7911857954522949</v>
      </c>
      <c r="F8543" s="6">
        <f t="shared" ca="1" si="548"/>
        <v>1.8577704196736975</v>
      </c>
    </row>
    <row r="8544" spans="2:6" x14ac:dyDescent="0.2">
      <c r="B8544" s="3">
        <f t="shared" ca="1" si="546"/>
        <v>0.42326960428317251</v>
      </c>
      <c r="C8544" s="3">
        <f t="shared" ca="1" si="547"/>
        <v>-0.1935360082791075</v>
      </c>
      <c r="D8544" s="3">
        <f t="shared" ca="1" si="546"/>
        <v>0.37645357112337952</v>
      </c>
      <c r="E8544" s="6">
        <f t="shared" ca="1" si="545"/>
        <v>-0.31480838849473286</v>
      </c>
      <c r="F8544" s="6">
        <f t="shared" ca="1" si="548"/>
        <v>0.36954094220703265</v>
      </c>
    </row>
    <row r="8545" spans="2:6" x14ac:dyDescent="0.2">
      <c r="B8545" s="3">
        <f t="shared" ca="1" si="546"/>
        <v>0.72831614338898909</v>
      </c>
      <c r="C8545" s="3">
        <f t="shared" ca="1" si="547"/>
        <v>0.6077282652743371</v>
      </c>
      <c r="D8545" s="3">
        <f t="shared" ca="1" si="546"/>
        <v>0.68322850684673964</v>
      </c>
      <c r="E8545" s="6">
        <f t="shared" ca="1" si="545"/>
        <v>0.47674602283746581</v>
      </c>
      <c r="F8545" s="6">
        <f t="shared" ca="1" si="548"/>
        <v>0.77241207571133719</v>
      </c>
    </row>
    <row r="8546" spans="2:6" x14ac:dyDescent="0.2">
      <c r="B8546" s="3">
        <f t="shared" ca="1" si="546"/>
        <v>0.87924645621412545</v>
      </c>
      <c r="C8546" s="3">
        <f t="shared" ca="1" si="547"/>
        <v>1.1712281387904455</v>
      </c>
      <c r="D8546" s="3">
        <f t="shared" ca="1" si="546"/>
        <v>0.50696443960953919</v>
      </c>
      <c r="E8546" s="6">
        <f t="shared" ca="1" si="545"/>
        <v>1.7458148037587173E-2</v>
      </c>
      <c r="F8546" s="6">
        <f t="shared" ca="1" si="548"/>
        <v>1.1713582458101506</v>
      </c>
    </row>
    <row r="8547" spans="2:6" x14ac:dyDescent="0.2">
      <c r="B8547" s="3">
        <f t="shared" ca="1" si="546"/>
        <v>0.10993252883453875</v>
      </c>
      <c r="C8547" s="3">
        <f t="shared" ca="1" si="547"/>
        <v>-1.2268870203208486</v>
      </c>
      <c r="D8547" s="3">
        <f t="shared" ca="1" si="546"/>
        <v>0.43900844217384749</v>
      </c>
      <c r="E8547" s="6">
        <f t="shared" ca="1" si="545"/>
        <v>-0.15348364822561586</v>
      </c>
      <c r="F8547" s="6">
        <f t="shared" ca="1" si="548"/>
        <v>1.2364501570643334</v>
      </c>
    </row>
    <row r="8548" spans="2:6" x14ac:dyDescent="0.2">
      <c r="B8548" s="3">
        <f t="shared" ca="1" si="546"/>
        <v>0.99001742609653087</v>
      </c>
      <c r="C8548" s="3">
        <f t="shared" ca="1" si="547"/>
        <v>2.327002206591426</v>
      </c>
      <c r="D8548" s="3">
        <f t="shared" ca="1" si="546"/>
        <v>0.67754934798054867</v>
      </c>
      <c r="E8548" s="6">
        <f t="shared" ca="1" si="545"/>
        <v>0.46085686036486434</v>
      </c>
      <c r="F8548" s="6">
        <f t="shared" ca="1" si="548"/>
        <v>2.3721990462915894</v>
      </c>
    </row>
    <row r="8549" spans="2:6" x14ac:dyDescent="0.2">
      <c r="B8549" s="3">
        <f t="shared" ca="1" si="546"/>
        <v>0.74423909705635682</v>
      </c>
      <c r="C8549" s="3">
        <f t="shared" ca="1" si="547"/>
        <v>0.65646993484951144</v>
      </c>
      <c r="D8549" s="3">
        <f t="shared" ca="1" si="546"/>
        <v>0.54336885544525981</v>
      </c>
      <c r="E8549" s="6">
        <f t="shared" ca="1" si="545"/>
        <v>0.10892460711569063</v>
      </c>
      <c r="F8549" s="6">
        <f t="shared" ca="1" si="548"/>
        <v>0.66544522343813495</v>
      </c>
    </row>
    <row r="8550" spans="2:6" x14ac:dyDescent="0.2">
      <c r="B8550" s="3">
        <f t="shared" ca="1" si="546"/>
        <v>0.20501916246442919</v>
      </c>
      <c r="C8550" s="3">
        <f t="shared" ca="1" si="547"/>
        <v>-0.82382618857277279</v>
      </c>
      <c r="D8550" s="3">
        <f t="shared" ca="1" si="546"/>
        <v>0.3163555138055526</v>
      </c>
      <c r="E8550" s="6">
        <f t="shared" ca="1" si="545"/>
        <v>-0.477914546368432</v>
      </c>
      <c r="F8550" s="6">
        <f t="shared" ca="1" si="548"/>
        <v>0.95241372449628525</v>
      </c>
    </row>
    <row r="8551" spans="2:6" x14ac:dyDescent="0.2">
      <c r="B8551" s="3">
        <f t="shared" ca="1" si="546"/>
        <v>0.94657331407037615</v>
      </c>
      <c r="C8551" s="3">
        <f t="shared" ca="1" si="547"/>
        <v>1.6124991172966456</v>
      </c>
      <c r="D8551" s="3">
        <f t="shared" ca="1" si="546"/>
        <v>0.79177520926425737</v>
      </c>
      <c r="E8551" s="6">
        <f t="shared" ca="1" si="545"/>
        <v>0.81259625144703029</v>
      </c>
      <c r="F8551" s="6">
        <f t="shared" ca="1" si="548"/>
        <v>1.8056760703814587</v>
      </c>
    </row>
    <row r="8552" spans="2:6" x14ac:dyDescent="0.2">
      <c r="B8552" s="3">
        <f t="shared" ca="1" si="546"/>
        <v>0.87623027721830138</v>
      </c>
      <c r="C8552" s="3">
        <f t="shared" ca="1" si="547"/>
        <v>1.1563465241160613</v>
      </c>
      <c r="D8552" s="3">
        <f t="shared" ca="1" si="546"/>
        <v>0.65830884957883284</v>
      </c>
      <c r="E8552" s="6">
        <f t="shared" ca="1" si="545"/>
        <v>0.40785204570434475</v>
      </c>
      <c r="F8552" s="6">
        <f t="shared" ca="1" si="548"/>
        <v>1.2261649868678015</v>
      </c>
    </row>
    <row r="8553" spans="2:6" x14ac:dyDescent="0.2">
      <c r="B8553" s="3">
        <f t="shared" ca="1" si="546"/>
        <v>0.49047651864462916</v>
      </c>
      <c r="C8553" s="3">
        <f t="shared" ca="1" si="547"/>
        <v>-2.3874095373767005E-2</v>
      </c>
      <c r="D8553" s="3">
        <f t="shared" ca="1" si="546"/>
        <v>0.91932363734742117</v>
      </c>
      <c r="E8553" s="6">
        <f t="shared" ca="1" si="545"/>
        <v>1.4005364863626912</v>
      </c>
      <c r="F8553" s="6">
        <f t="shared" ca="1" si="548"/>
        <v>1.4007399551890667</v>
      </c>
    </row>
    <row r="8554" spans="2:6" x14ac:dyDescent="0.2">
      <c r="B8554" s="3">
        <f t="shared" ca="1" si="546"/>
        <v>0.75640815331029532</v>
      </c>
      <c r="C8554" s="3">
        <f t="shared" ca="1" si="547"/>
        <v>0.69479514153001054</v>
      </c>
      <c r="D8554" s="3">
        <f t="shared" ca="1" si="546"/>
        <v>0.24792190785479007</v>
      </c>
      <c r="E8554" s="6">
        <f t="shared" ca="1" si="545"/>
        <v>-0.68104373751405689</v>
      </c>
      <c r="F8554" s="6">
        <f t="shared" ca="1" si="548"/>
        <v>0.97291359385138765</v>
      </c>
    </row>
    <row r="8555" spans="2:6" x14ac:dyDescent="0.2">
      <c r="B8555" s="3">
        <f t="shared" ca="1" si="546"/>
        <v>0.69175398419609613</v>
      </c>
      <c r="C8555" s="3">
        <f t="shared" ca="1" si="547"/>
        <v>0.50082820799953121</v>
      </c>
      <c r="D8555" s="3">
        <f t="shared" ca="1" si="546"/>
        <v>0.22471571794628231</v>
      </c>
      <c r="E8555" s="6">
        <f t="shared" ca="1" si="545"/>
        <v>-0.75636324929329291</v>
      </c>
      <c r="F8555" s="6">
        <f t="shared" ca="1" si="548"/>
        <v>0.90714621688542019</v>
      </c>
    </row>
    <row r="8556" spans="2:6" x14ac:dyDescent="0.2">
      <c r="B8556" s="3">
        <f t="shared" ca="1" si="546"/>
        <v>0.56585003103120046</v>
      </c>
      <c r="C8556" s="3">
        <f t="shared" ca="1" si="547"/>
        <v>0.16581830792703287</v>
      </c>
      <c r="D8556" s="3">
        <f t="shared" ca="1" si="546"/>
        <v>0.4729897630643396</v>
      </c>
      <c r="E8556" s="6">
        <f t="shared" ca="1" si="545"/>
        <v>-6.7756432144006049E-2</v>
      </c>
      <c r="F8556" s="6">
        <f t="shared" ca="1" si="548"/>
        <v>0.17912745557470966</v>
      </c>
    </row>
    <row r="8557" spans="2:6" x14ac:dyDescent="0.2">
      <c r="B8557" s="3">
        <f t="shared" ca="1" si="546"/>
        <v>0.91251608517587623</v>
      </c>
      <c r="C8557" s="3">
        <f t="shared" ca="1" si="547"/>
        <v>1.3564129045850597</v>
      </c>
      <c r="D8557" s="3">
        <f t="shared" ca="1" si="546"/>
        <v>0.24033625602452346</v>
      </c>
      <c r="E8557" s="6">
        <f t="shared" ca="1" si="545"/>
        <v>-0.70522132548212524</v>
      </c>
      <c r="F8557" s="6">
        <f t="shared" ca="1" si="548"/>
        <v>1.5287881101184833</v>
      </c>
    </row>
    <row r="8558" spans="2:6" x14ac:dyDescent="0.2">
      <c r="B8558" s="3">
        <f t="shared" ca="1" si="546"/>
        <v>0.12896474225110111</v>
      </c>
      <c r="C8558" s="3">
        <f t="shared" ca="1" si="547"/>
        <v>-1.131298478551652</v>
      </c>
      <c r="D8558" s="3">
        <f t="shared" ca="1" si="546"/>
        <v>0.88246912510502884</v>
      </c>
      <c r="E8558" s="6">
        <f t="shared" ca="1" si="545"/>
        <v>1.1874206218388939</v>
      </c>
      <c r="F8558" s="6">
        <f t="shared" ca="1" si="548"/>
        <v>1.6400621880713999</v>
      </c>
    </row>
    <row r="8559" spans="2:6" x14ac:dyDescent="0.2">
      <c r="B8559" s="3">
        <f t="shared" ca="1" si="546"/>
        <v>0.56831401528483105</v>
      </c>
      <c r="C8559" s="3">
        <f t="shared" ca="1" si="547"/>
        <v>0.17208339177555695</v>
      </c>
      <c r="D8559" s="3">
        <f t="shared" ca="1" si="546"/>
        <v>0.9313952280909602</v>
      </c>
      <c r="E8559" s="6">
        <f t="shared" ca="1" si="545"/>
        <v>1.4862630966577333</v>
      </c>
      <c r="F8559" s="6">
        <f t="shared" ca="1" si="548"/>
        <v>1.4961920619397813</v>
      </c>
    </row>
    <row r="8560" spans="2:6" x14ac:dyDescent="0.2">
      <c r="B8560" s="3">
        <f t="shared" ca="1" si="546"/>
        <v>0.56304314701142189</v>
      </c>
      <c r="C8560" s="3">
        <f t="shared" ca="1" si="547"/>
        <v>0.15868925270638209</v>
      </c>
      <c r="D8560" s="3">
        <f t="shared" ca="1" si="546"/>
        <v>0.19217087788628673</v>
      </c>
      <c r="E8560" s="6">
        <f t="shared" ca="1" si="545"/>
        <v>-0.86992433477227216</v>
      </c>
      <c r="F8560" s="6">
        <f t="shared" ca="1" si="548"/>
        <v>0.88427972223357587</v>
      </c>
    </row>
    <row r="8561" spans="2:6" x14ac:dyDescent="0.2">
      <c r="B8561" s="3">
        <f t="shared" ca="1" si="546"/>
        <v>0.75921036690537791</v>
      </c>
      <c r="C8561" s="3">
        <f t="shared" ca="1" si="547"/>
        <v>0.70376478703285239</v>
      </c>
      <c r="D8561" s="3">
        <f t="shared" ca="1" si="546"/>
        <v>0.5257313683743845</v>
      </c>
      <c r="E8561" s="6">
        <f t="shared" ca="1" si="545"/>
        <v>6.4543761300872401E-2</v>
      </c>
      <c r="F8561" s="6">
        <f t="shared" ca="1" si="548"/>
        <v>0.70671831205244717</v>
      </c>
    </row>
    <row r="8562" spans="2:6" x14ac:dyDescent="0.2">
      <c r="B8562" s="3">
        <f t="shared" ca="1" si="546"/>
        <v>0.5519223677569649</v>
      </c>
      <c r="C8562" s="3">
        <f t="shared" ca="1" si="547"/>
        <v>0.1305197058476314</v>
      </c>
      <c r="D8562" s="3">
        <f t="shared" ca="1" si="546"/>
        <v>0.66807132985770012</v>
      </c>
      <c r="E8562" s="6">
        <f t="shared" ca="1" si="545"/>
        <v>0.43459373916891231</v>
      </c>
      <c r="F8562" s="6">
        <f t="shared" ca="1" si="548"/>
        <v>0.45376988853312955</v>
      </c>
    </row>
    <row r="8563" spans="2:6" x14ac:dyDescent="0.2">
      <c r="B8563" s="3">
        <f t="shared" ca="1" si="546"/>
        <v>0.32283171449549808</v>
      </c>
      <c r="C8563" s="3">
        <f t="shared" ca="1" si="547"/>
        <v>-0.45979492124533239</v>
      </c>
      <c r="D8563" s="3">
        <f t="shared" ca="1" si="546"/>
        <v>2.0428065865448874E-2</v>
      </c>
      <c r="E8563" s="6">
        <f t="shared" ca="1" si="545"/>
        <v>-2.0449870815251914</v>
      </c>
      <c r="F8563" s="6">
        <f t="shared" ca="1" si="548"/>
        <v>2.0960399646018013</v>
      </c>
    </row>
    <row r="8564" spans="2:6" x14ac:dyDescent="0.2">
      <c r="B8564" s="3">
        <f t="shared" ca="1" si="546"/>
        <v>0.5379615533748755</v>
      </c>
      <c r="C8564" s="3">
        <f t="shared" ca="1" si="547"/>
        <v>9.5299558594626313E-2</v>
      </c>
      <c r="D8564" s="3">
        <f t="shared" ca="1" si="546"/>
        <v>0.95063007641060182</v>
      </c>
      <c r="E8564" s="6">
        <f t="shared" ca="1" si="545"/>
        <v>1.6509937692355909</v>
      </c>
      <c r="F8564" s="6">
        <f t="shared" ca="1" si="548"/>
        <v>1.653741948407633</v>
      </c>
    </row>
    <row r="8565" spans="2:6" x14ac:dyDescent="0.2">
      <c r="B8565" s="3">
        <f t="shared" ca="1" si="546"/>
        <v>0.47076523547317983</v>
      </c>
      <c r="C8565" s="3">
        <f t="shared" ca="1" si="547"/>
        <v>-7.3346397861309309E-2</v>
      </c>
      <c r="D8565" s="3">
        <f t="shared" ca="1" si="546"/>
        <v>0.98889131786026141</v>
      </c>
      <c r="E8565" s="6">
        <f t="shared" ca="1" si="545"/>
        <v>2.286631101811718</v>
      </c>
      <c r="F8565" s="6">
        <f t="shared" ca="1" si="548"/>
        <v>2.2878071356327006</v>
      </c>
    </row>
    <row r="8566" spans="2:6" x14ac:dyDescent="0.2">
      <c r="B8566" s="3">
        <f t="shared" ca="1" si="546"/>
        <v>0.97135311111731426</v>
      </c>
      <c r="C8566" s="3">
        <f t="shared" ca="1" si="547"/>
        <v>1.901062873625595</v>
      </c>
      <c r="D8566" s="3">
        <f t="shared" ca="1" si="546"/>
        <v>0.21363782767637218</v>
      </c>
      <c r="E8566" s="6">
        <f t="shared" ca="1" si="545"/>
        <v>-0.79386220357404669</v>
      </c>
      <c r="F8566" s="6">
        <f t="shared" ca="1" si="548"/>
        <v>2.0601595199743747</v>
      </c>
    </row>
    <row r="8567" spans="2:6" x14ac:dyDescent="0.2">
      <c r="B8567" s="3">
        <f t="shared" ca="1" si="546"/>
        <v>0.89567599530172137</v>
      </c>
      <c r="C8567" s="3">
        <f t="shared" ca="1" si="547"/>
        <v>1.2572917524132008</v>
      </c>
      <c r="D8567" s="3">
        <f t="shared" ca="1" si="546"/>
        <v>0.27206616621948765</v>
      </c>
      <c r="E8567" s="6">
        <f t="shared" ca="1" si="545"/>
        <v>-0.60657599872104562</v>
      </c>
      <c r="F8567" s="6">
        <f t="shared" ca="1" si="548"/>
        <v>1.3959645385577284</v>
      </c>
    </row>
    <row r="8568" spans="2:6" x14ac:dyDescent="0.2">
      <c r="B8568" s="3">
        <f t="shared" ca="1" si="546"/>
        <v>0.92489224719424734</v>
      </c>
      <c r="C8568" s="3">
        <f t="shared" ca="1" si="547"/>
        <v>1.4387706818371528</v>
      </c>
      <c r="D8568" s="3">
        <f t="shared" ca="1" si="546"/>
        <v>0.56361691628552502</v>
      </c>
      <c r="E8568" s="6">
        <f t="shared" ca="1" si="545"/>
        <v>0.16014587123609916</v>
      </c>
      <c r="F8568" s="6">
        <f t="shared" ca="1" si="548"/>
        <v>1.4476559587789202</v>
      </c>
    </row>
    <row r="8569" spans="2:6" x14ac:dyDescent="0.2">
      <c r="B8569" s="3">
        <f t="shared" ca="1" si="546"/>
        <v>0.8187425299773069</v>
      </c>
      <c r="C8569" s="3">
        <f t="shared" ca="1" si="547"/>
        <v>0.91058336244340188</v>
      </c>
      <c r="D8569" s="3">
        <f t="shared" ca="1" si="546"/>
        <v>0.77529846974208927</v>
      </c>
      <c r="E8569" s="6">
        <f t="shared" ca="1" si="545"/>
        <v>0.75641059014957501</v>
      </c>
      <c r="F8569" s="6">
        <f t="shared" ca="1" si="548"/>
        <v>1.1837732218838033</v>
      </c>
    </row>
    <row r="8570" spans="2:6" x14ac:dyDescent="0.2">
      <c r="B8570" s="3">
        <f t="shared" ca="1" si="546"/>
        <v>0.98482830606516325</v>
      </c>
      <c r="C8570" s="3">
        <f t="shared" ca="1" si="547"/>
        <v>2.1655787996741025</v>
      </c>
      <c r="D8570" s="3">
        <f t="shared" ca="1" si="546"/>
        <v>0.9602966635846113</v>
      </c>
      <c r="E8570" s="6">
        <f t="shared" ca="1" si="545"/>
        <v>1.754139114552633</v>
      </c>
      <c r="F8570" s="6">
        <f t="shared" ca="1" si="548"/>
        <v>2.7868863577120293</v>
      </c>
    </row>
    <row r="8571" spans="2:6" x14ac:dyDescent="0.2">
      <c r="B8571" s="3">
        <f t="shared" ca="1" si="546"/>
        <v>0.96725160486894235</v>
      </c>
      <c r="C8571" s="3">
        <f t="shared" ca="1" si="547"/>
        <v>1.8418520760267614</v>
      </c>
      <c r="D8571" s="3">
        <f t="shared" ca="1" si="546"/>
        <v>0.16733505353759481</v>
      </c>
      <c r="E8571" s="6">
        <f t="shared" ca="1" si="545"/>
        <v>-0.96474987608216034</v>
      </c>
      <c r="F8571" s="6">
        <f t="shared" ca="1" si="548"/>
        <v>2.0792213430427831</v>
      </c>
    </row>
    <row r="8572" spans="2:6" x14ac:dyDescent="0.2">
      <c r="B8572" s="3">
        <f t="shared" ca="1" si="546"/>
        <v>0.99042594764983505</v>
      </c>
      <c r="C8572" s="3">
        <f t="shared" ca="1" si="547"/>
        <v>2.3426350112887895</v>
      </c>
      <c r="D8572" s="3">
        <f t="shared" ca="1" si="546"/>
        <v>0.13251699054689048</v>
      </c>
      <c r="E8572" s="6">
        <f t="shared" ca="1" si="545"/>
        <v>-1.1145717516561899</v>
      </c>
      <c r="F8572" s="6">
        <f t="shared" ca="1" si="548"/>
        <v>2.5942646329366585</v>
      </c>
    </row>
    <row r="8573" spans="2:6" x14ac:dyDescent="0.2">
      <c r="B8573" s="3">
        <f t="shared" ca="1" si="546"/>
        <v>0.40373749320571428</v>
      </c>
      <c r="C8573" s="3">
        <f t="shared" ca="1" si="547"/>
        <v>-0.24368474833695966</v>
      </c>
      <c r="D8573" s="3">
        <f t="shared" ca="1" si="546"/>
        <v>0.50549131967338146</v>
      </c>
      <c r="E8573" s="6">
        <f t="shared" ca="1" si="545"/>
        <v>1.3765131846217003E-2</v>
      </c>
      <c r="F8573" s="6">
        <f t="shared" ca="1" si="548"/>
        <v>0.24407321734838319</v>
      </c>
    </row>
    <row r="8574" spans="2:6" x14ac:dyDescent="0.2">
      <c r="B8574" s="3">
        <f t="shared" ca="1" si="546"/>
        <v>8.7491438523764287E-2</v>
      </c>
      <c r="C8574" s="3">
        <f t="shared" ca="1" si="547"/>
        <v>-1.3563655865072937</v>
      </c>
      <c r="D8574" s="3">
        <f t="shared" ca="1" si="546"/>
        <v>0.88881227887398084</v>
      </c>
      <c r="E8574" s="6">
        <f t="shared" ca="1" si="545"/>
        <v>1.2202359502658635</v>
      </c>
      <c r="F8574" s="6">
        <f t="shared" ca="1" si="548"/>
        <v>1.8244734524192203</v>
      </c>
    </row>
    <row r="8575" spans="2:6" x14ac:dyDescent="0.2">
      <c r="B8575" s="3">
        <f t="shared" ca="1" si="546"/>
        <v>0.10333321035883325</v>
      </c>
      <c r="C8575" s="3">
        <f t="shared" ca="1" si="547"/>
        <v>-1.2627851004796953</v>
      </c>
      <c r="D8575" s="3">
        <f t="shared" ca="1" si="546"/>
        <v>5.2412531240790483E-2</v>
      </c>
      <c r="E8575" s="6">
        <f t="shared" ca="1" si="545"/>
        <v>-1.6218985948041424</v>
      </c>
      <c r="F8575" s="6">
        <f t="shared" ca="1" si="548"/>
        <v>2.0555245709602126</v>
      </c>
    </row>
    <row r="8576" spans="2:6" x14ac:dyDescent="0.2">
      <c r="B8576" s="3">
        <f t="shared" ca="1" si="546"/>
        <v>5.0497432810271192E-2</v>
      </c>
      <c r="C8576" s="3">
        <f t="shared" ca="1" si="547"/>
        <v>-1.6400495461603357</v>
      </c>
      <c r="D8576" s="3">
        <f t="shared" ca="1" si="546"/>
        <v>0.5552302621318792</v>
      </c>
      <c r="E8576" s="6">
        <f t="shared" ca="1" si="545"/>
        <v>0.13888695971016579</v>
      </c>
      <c r="F8576" s="6">
        <f t="shared" ca="1" si="548"/>
        <v>1.6459198344507113</v>
      </c>
    </row>
    <row r="8577" spans="2:6" x14ac:dyDescent="0.2">
      <c r="B8577" s="3">
        <f t="shared" ca="1" si="546"/>
        <v>0.9582053289014425</v>
      </c>
      <c r="C8577" s="3">
        <f t="shared" ca="1" si="547"/>
        <v>1.730229150017663</v>
      </c>
      <c r="D8577" s="3">
        <f t="shared" ca="1" si="546"/>
        <v>0.56366366416651592</v>
      </c>
      <c r="E8577" s="6">
        <f t="shared" ca="1" si="545"/>
        <v>0.16026456423494823</v>
      </c>
      <c r="F8577" s="6">
        <f t="shared" ca="1" si="548"/>
        <v>1.7376356471137044</v>
      </c>
    </row>
    <row r="8578" spans="2:6" x14ac:dyDescent="0.2">
      <c r="B8578" s="3">
        <f t="shared" ca="1" si="546"/>
        <v>0.42120491643082292</v>
      </c>
      <c r="C8578" s="3">
        <f t="shared" ca="1" si="547"/>
        <v>-0.19881196915433264</v>
      </c>
      <c r="D8578" s="3">
        <f t="shared" ca="1" si="546"/>
        <v>0.31586163032217474</v>
      </c>
      <c r="E8578" s="6">
        <f t="shared" ca="1" si="545"/>
        <v>-0.47930275763906455</v>
      </c>
      <c r="F8578" s="6">
        <f t="shared" ca="1" si="548"/>
        <v>0.51890011809541459</v>
      </c>
    </row>
    <row r="8579" spans="2:6" x14ac:dyDescent="0.2">
      <c r="B8579" s="3">
        <f t="shared" ca="1" si="546"/>
        <v>0.54186933304081508</v>
      </c>
      <c r="C8579" s="3">
        <f t="shared" ca="1" si="547"/>
        <v>0.10514426705937499</v>
      </c>
      <c r="D8579" s="3">
        <f t="shared" ca="1" si="546"/>
        <v>0.3712755138495204</v>
      </c>
      <c r="E8579" s="6">
        <f t="shared" ca="1" si="545"/>
        <v>-0.32847700538274471</v>
      </c>
      <c r="F8579" s="6">
        <f t="shared" ca="1" si="548"/>
        <v>0.34489485348533233</v>
      </c>
    </row>
    <row r="8580" spans="2:6" x14ac:dyDescent="0.2">
      <c r="B8580" s="3">
        <f t="shared" ca="1" si="546"/>
        <v>3.7406704760737708E-2</v>
      </c>
      <c r="C8580" s="3">
        <f t="shared" ca="1" si="547"/>
        <v>-1.7816065869833573</v>
      </c>
      <c r="D8580" s="3">
        <f t="shared" ca="1" si="546"/>
        <v>0.65096676536002596</v>
      </c>
      <c r="E8580" s="6">
        <f t="shared" ca="1" si="545"/>
        <v>0.38793184742582815</v>
      </c>
      <c r="F8580" s="6">
        <f t="shared" ca="1" si="548"/>
        <v>1.823352173615866</v>
      </c>
    </row>
    <row r="8581" spans="2:6" x14ac:dyDescent="0.2">
      <c r="B8581" s="3">
        <f t="shared" ca="1" si="546"/>
        <v>0.92212686397588106</v>
      </c>
      <c r="C8581" s="3">
        <f t="shared" ca="1" si="547"/>
        <v>1.4195241129167195</v>
      </c>
      <c r="D8581" s="3">
        <f t="shared" ca="1" si="546"/>
        <v>0.84206950818394199</v>
      </c>
      <c r="E8581" s="6">
        <f t="shared" ref="E8581:E8644" ca="1" si="549">_xlfn.NORM.S.INV(D8581)</f>
        <v>1.0029997463509299</v>
      </c>
      <c r="F8581" s="6">
        <f t="shared" ca="1" si="548"/>
        <v>1.7381188677222363</v>
      </c>
    </row>
    <row r="8582" spans="2:6" x14ac:dyDescent="0.2">
      <c r="B8582" s="3">
        <f t="shared" ref="B8582:D8645" ca="1" si="550">RAND()</f>
        <v>0.40145020564346867</v>
      </c>
      <c r="C8582" s="3">
        <f t="shared" ref="C8582:C8645" ca="1" si="551">_xlfn.NORM.S.INV(B8582)</f>
        <v>-0.24959519959493431</v>
      </c>
      <c r="D8582" s="3">
        <f t="shared" ca="1" si="550"/>
        <v>0.75546309575739967</v>
      </c>
      <c r="E8582" s="6">
        <f t="shared" ca="1" si="549"/>
        <v>0.69178269051137031</v>
      </c>
      <c r="F8582" s="6">
        <f t="shared" ref="F8582:F8645" ca="1" si="552">SQRT(C8582^2+E8582^2)</f>
        <v>0.73543256288526238</v>
      </c>
    </row>
    <row r="8583" spans="2:6" x14ac:dyDescent="0.2">
      <c r="B8583" s="3">
        <f t="shared" ca="1" si="550"/>
        <v>0.90175280538190017</v>
      </c>
      <c r="C8583" s="3">
        <f t="shared" ca="1" si="551"/>
        <v>1.2916037947113721</v>
      </c>
      <c r="D8583" s="3">
        <f t="shared" ca="1" si="550"/>
        <v>0.41059959831551318</v>
      </c>
      <c r="E8583" s="6">
        <f t="shared" ca="1" si="549"/>
        <v>-0.22600285908251586</v>
      </c>
      <c r="F8583" s="6">
        <f t="shared" ca="1" si="552"/>
        <v>1.3112275373962703</v>
      </c>
    </row>
    <row r="8584" spans="2:6" x14ac:dyDescent="0.2">
      <c r="B8584" s="3">
        <f t="shared" ca="1" si="550"/>
        <v>0.18964316423422989</v>
      </c>
      <c r="C8584" s="3">
        <f t="shared" ca="1" si="551"/>
        <v>-0.87921201974333107</v>
      </c>
      <c r="D8584" s="3">
        <f t="shared" ca="1" si="550"/>
        <v>0.64783651165022205</v>
      </c>
      <c r="E8584" s="6">
        <f t="shared" ca="1" si="549"/>
        <v>0.37948602948002641</v>
      </c>
      <c r="F8584" s="6">
        <f t="shared" ca="1" si="552"/>
        <v>0.95761339915002397</v>
      </c>
    </row>
    <row r="8585" spans="2:6" x14ac:dyDescent="0.2">
      <c r="B8585" s="3">
        <f t="shared" ca="1" si="550"/>
        <v>8.6603714208239868E-3</v>
      </c>
      <c r="C8585" s="3">
        <f t="shared" ca="1" si="551"/>
        <v>-2.379827526874807</v>
      </c>
      <c r="D8585" s="3">
        <f t="shared" ca="1" si="550"/>
        <v>0.85267097267938419</v>
      </c>
      <c r="E8585" s="6">
        <f t="shared" ca="1" si="549"/>
        <v>1.0479577901711516</v>
      </c>
      <c r="F8585" s="6">
        <f t="shared" ca="1" si="552"/>
        <v>2.6003450901085157</v>
      </c>
    </row>
    <row r="8586" spans="2:6" x14ac:dyDescent="0.2">
      <c r="B8586" s="3">
        <f t="shared" ca="1" si="550"/>
        <v>0.57944794873955607</v>
      </c>
      <c r="C8586" s="3">
        <f t="shared" ca="1" si="551"/>
        <v>0.20048140106599482</v>
      </c>
      <c r="D8586" s="3">
        <f t="shared" ca="1" si="550"/>
        <v>0.89416141222430701</v>
      </c>
      <c r="E8586" s="6">
        <f t="shared" ca="1" si="549"/>
        <v>1.2489669137681987</v>
      </c>
      <c r="F8586" s="6">
        <f t="shared" ca="1" si="552"/>
        <v>1.2649549967730249</v>
      </c>
    </row>
    <row r="8587" spans="2:6" x14ac:dyDescent="0.2">
      <c r="B8587" s="3">
        <f t="shared" ca="1" si="550"/>
        <v>0.69344814714098912</v>
      </c>
      <c r="C8587" s="3">
        <f t="shared" ca="1" si="551"/>
        <v>0.50564810403251448</v>
      </c>
      <c r="D8587" s="3">
        <f t="shared" ca="1" si="550"/>
        <v>0.20360162684480532</v>
      </c>
      <c r="E8587" s="6">
        <f t="shared" ca="1" si="549"/>
        <v>-0.82882532847398427</v>
      </c>
      <c r="F8587" s="6">
        <f t="shared" ca="1" si="552"/>
        <v>0.97089207960086099</v>
      </c>
    </row>
    <row r="8588" spans="2:6" x14ac:dyDescent="0.2">
      <c r="B8588" s="3">
        <f t="shared" ca="1" si="550"/>
        <v>0.85641658890227357</v>
      </c>
      <c r="C8588" s="3">
        <f t="shared" ca="1" si="551"/>
        <v>1.0643574045902147</v>
      </c>
      <c r="D8588" s="3">
        <f t="shared" ca="1" si="550"/>
        <v>0.25101101658444325</v>
      </c>
      <c r="E8588" s="6">
        <f t="shared" ca="1" si="549"/>
        <v>-0.67131162083115037</v>
      </c>
      <c r="F8588" s="6">
        <f t="shared" ca="1" si="552"/>
        <v>1.2583783123405157</v>
      </c>
    </row>
    <row r="8589" spans="2:6" x14ac:dyDescent="0.2">
      <c r="B8589" s="3">
        <f t="shared" ca="1" si="550"/>
        <v>0.28390676150369931</v>
      </c>
      <c r="C8589" s="3">
        <f t="shared" ca="1" si="551"/>
        <v>-0.57127459052979079</v>
      </c>
      <c r="D8589" s="3">
        <f t="shared" ca="1" si="550"/>
        <v>4.1055559485228099E-2</v>
      </c>
      <c r="E8589" s="6">
        <f t="shared" ca="1" si="549"/>
        <v>-1.7385660706252626</v>
      </c>
      <c r="F8589" s="6">
        <f t="shared" ca="1" si="552"/>
        <v>1.8300182074816485</v>
      </c>
    </row>
    <row r="8590" spans="2:6" x14ac:dyDescent="0.2">
      <c r="B8590" s="3">
        <f t="shared" ca="1" si="550"/>
        <v>0.78443453458668888</v>
      </c>
      <c r="C8590" s="3">
        <f t="shared" ca="1" si="551"/>
        <v>0.78725786309866319</v>
      </c>
      <c r="D8590" s="3">
        <f t="shared" ca="1" si="550"/>
        <v>5.538912510177374E-2</v>
      </c>
      <c r="E8590" s="6">
        <f t="shared" ca="1" si="549"/>
        <v>-1.5947048624065925</v>
      </c>
      <c r="F8590" s="6">
        <f t="shared" ca="1" si="552"/>
        <v>1.7784427292420475</v>
      </c>
    </row>
    <row r="8591" spans="2:6" x14ac:dyDescent="0.2">
      <c r="B8591" s="3">
        <f t="shared" ca="1" si="550"/>
        <v>3.6522171632158762E-2</v>
      </c>
      <c r="C8591" s="3">
        <f t="shared" ca="1" si="551"/>
        <v>-1.7925535255290881</v>
      </c>
      <c r="D8591" s="3">
        <f t="shared" ca="1" si="550"/>
        <v>0.47682054396660856</v>
      </c>
      <c r="E8591" s="6">
        <f t="shared" ca="1" si="549"/>
        <v>-5.8135009571528444E-2</v>
      </c>
      <c r="F8591" s="6">
        <f t="shared" ca="1" si="552"/>
        <v>1.793495977476572</v>
      </c>
    </row>
    <row r="8592" spans="2:6" x14ac:dyDescent="0.2">
      <c r="B8592" s="3">
        <f t="shared" ca="1" si="550"/>
        <v>0.33370828373232475</v>
      </c>
      <c r="C8592" s="3">
        <f t="shared" ca="1" si="551"/>
        <v>-0.42969631070678421</v>
      </c>
      <c r="D8592" s="3">
        <f t="shared" ca="1" si="550"/>
        <v>0.48884938744473605</v>
      </c>
      <c r="E8592" s="6">
        <f t="shared" ca="1" si="549"/>
        <v>-2.7954080979691404E-2</v>
      </c>
      <c r="F8592" s="6">
        <f t="shared" ca="1" si="552"/>
        <v>0.43060463313629171</v>
      </c>
    </row>
    <row r="8593" spans="2:6" x14ac:dyDescent="0.2">
      <c r="B8593" s="3">
        <f t="shared" ca="1" si="550"/>
        <v>0.89549710064479915</v>
      </c>
      <c r="C8593" s="3">
        <f t="shared" ca="1" si="551"/>
        <v>1.2563039269372849</v>
      </c>
      <c r="D8593" s="3">
        <f t="shared" ca="1" si="550"/>
        <v>0.51427798185075158</v>
      </c>
      <c r="E8593" s="6">
        <f t="shared" ca="1" si="549"/>
        <v>3.5797236890573139E-2</v>
      </c>
      <c r="F8593" s="6">
        <f t="shared" ca="1" si="552"/>
        <v>1.2568138283003742</v>
      </c>
    </row>
    <row r="8594" spans="2:6" x14ac:dyDescent="0.2">
      <c r="B8594" s="3">
        <f t="shared" ca="1" si="550"/>
        <v>0.27779972596809277</v>
      </c>
      <c r="C8594" s="3">
        <f t="shared" ca="1" si="551"/>
        <v>-0.58939034480564068</v>
      </c>
      <c r="D8594" s="3">
        <f t="shared" ca="1" si="550"/>
        <v>0.8250619088212896</v>
      </c>
      <c r="E8594" s="6">
        <f t="shared" ca="1" si="549"/>
        <v>0.93482948389680498</v>
      </c>
      <c r="F8594" s="6">
        <f t="shared" ca="1" si="552"/>
        <v>1.1051186101558867</v>
      </c>
    </row>
    <row r="8595" spans="2:6" x14ac:dyDescent="0.2">
      <c r="B8595" s="3">
        <f t="shared" ca="1" si="550"/>
        <v>0.80961568757860414</v>
      </c>
      <c r="C8595" s="3">
        <f t="shared" ca="1" si="551"/>
        <v>0.87648095611251409</v>
      </c>
      <c r="D8595" s="3">
        <f t="shared" ca="1" si="550"/>
        <v>0.20076568049082333</v>
      </c>
      <c r="E8595" s="6">
        <f t="shared" ca="1" si="549"/>
        <v>-0.83888942785699905</v>
      </c>
      <c r="F8595" s="6">
        <f t="shared" ca="1" si="552"/>
        <v>1.2132412532543353</v>
      </c>
    </row>
    <row r="8596" spans="2:6" x14ac:dyDescent="0.2">
      <c r="B8596" s="3">
        <f t="shared" ca="1" si="550"/>
        <v>0.41035770594156984</v>
      </c>
      <c r="C8596" s="3">
        <f t="shared" ca="1" si="551"/>
        <v>-0.22662492149444791</v>
      </c>
      <c r="D8596" s="3">
        <f t="shared" ca="1" si="550"/>
        <v>0.12903490256547634</v>
      </c>
      <c r="E8596" s="6">
        <f t="shared" ca="1" si="549"/>
        <v>-1.130965042569064</v>
      </c>
      <c r="F8596" s="6">
        <f t="shared" ca="1" si="552"/>
        <v>1.1534473471102222</v>
      </c>
    </row>
    <row r="8597" spans="2:6" x14ac:dyDescent="0.2">
      <c r="B8597" s="3">
        <f t="shared" ca="1" si="550"/>
        <v>0.51156948615810416</v>
      </c>
      <c r="C8597" s="3">
        <f t="shared" ca="1" si="551"/>
        <v>2.9004467325866715E-2</v>
      </c>
      <c r="D8597" s="3">
        <f t="shared" ca="1" si="550"/>
        <v>0.65919052661911859</v>
      </c>
      <c r="E8597" s="6">
        <f t="shared" ca="1" si="549"/>
        <v>0.41025493444354394</v>
      </c>
      <c r="F8597" s="6">
        <f t="shared" ca="1" si="552"/>
        <v>0.41127894470800935</v>
      </c>
    </row>
    <row r="8598" spans="2:6" x14ac:dyDescent="0.2">
      <c r="B8598" s="3">
        <f t="shared" ca="1" si="550"/>
        <v>0.50287738821992045</v>
      </c>
      <c r="C8598" s="3">
        <f t="shared" ca="1" si="551"/>
        <v>7.2126052039540199E-3</v>
      </c>
      <c r="D8598" s="3">
        <f t="shared" ca="1" si="550"/>
        <v>0.24078787985174588</v>
      </c>
      <c r="E8598" s="6">
        <f t="shared" ca="1" si="549"/>
        <v>-0.70377041669874951</v>
      </c>
      <c r="F8598" s="6">
        <f t="shared" ca="1" si="552"/>
        <v>0.70380737499273172</v>
      </c>
    </row>
    <row r="8599" spans="2:6" x14ac:dyDescent="0.2">
      <c r="B8599" s="3">
        <f t="shared" ca="1" si="550"/>
        <v>0.69102765788735676</v>
      </c>
      <c r="C8599" s="3">
        <f t="shared" ca="1" si="551"/>
        <v>0.49876537314844405</v>
      </c>
      <c r="D8599" s="3">
        <f t="shared" ca="1" si="550"/>
        <v>0.48971993871574349</v>
      </c>
      <c r="E8599" s="6">
        <f t="shared" ca="1" si="549"/>
        <v>-2.5771144654990488E-2</v>
      </c>
      <c r="F8599" s="6">
        <f t="shared" ca="1" si="552"/>
        <v>0.49943072527502258</v>
      </c>
    </row>
    <row r="8600" spans="2:6" x14ac:dyDescent="0.2">
      <c r="B8600" s="3">
        <f t="shared" ca="1" si="550"/>
        <v>0.3615464247136545</v>
      </c>
      <c r="C8600" s="3">
        <f t="shared" ca="1" si="551"/>
        <v>-0.35432831596128672</v>
      </c>
      <c r="D8600" s="3">
        <f t="shared" ca="1" si="550"/>
        <v>0.77247116071395117</v>
      </c>
      <c r="E8600" s="6">
        <f t="shared" ca="1" si="549"/>
        <v>0.74700974487015404</v>
      </c>
      <c r="F8600" s="6">
        <f t="shared" ca="1" si="552"/>
        <v>0.82678420063698244</v>
      </c>
    </row>
    <row r="8601" spans="2:6" x14ac:dyDescent="0.2">
      <c r="B8601" s="3">
        <f t="shared" ca="1" si="550"/>
        <v>0.42174894816394515</v>
      </c>
      <c r="C8601" s="3">
        <f t="shared" ca="1" si="551"/>
        <v>-0.19742125693221557</v>
      </c>
      <c r="D8601" s="3">
        <f t="shared" ca="1" si="550"/>
        <v>0.41237431502052835</v>
      </c>
      <c r="E8601" s="6">
        <f t="shared" ca="1" si="549"/>
        <v>-0.22144156680135388</v>
      </c>
      <c r="F8601" s="6">
        <f t="shared" ca="1" si="552"/>
        <v>0.29666735613500578</v>
      </c>
    </row>
    <row r="8602" spans="2:6" x14ac:dyDescent="0.2">
      <c r="B8602" s="3">
        <f t="shared" ca="1" si="550"/>
        <v>0.78187957145065323</v>
      </c>
      <c r="C8602" s="3">
        <f t="shared" ca="1" si="551"/>
        <v>0.77855676287683662</v>
      </c>
      <c r="D8602" s="3">
        <f t="shared" ca="1" si="550"/>
        <v>0.68599525832358965</v>
      </c>
      <c r="E8602" s="6">
        <f t="shared" ca="1" si="549"/>
        <v>0.48453041639816452</v>
      </c>
      <c r="F8602" s="6">
        <f t="shared" ca="1" si="552"/>
        <v>0.91701709767933848</v>
      </c>
    </row>
    <row r="8603" spans="2:6" x14ac:dyDescent="0.2">
      <c r="B8603" s="3">
        <f t="shared" ca="1" si="550"/>
        <v>0.20835350249651363</v>
      </c>
      <c r="C8603" s="3">
        <f t="shared" ca="1" si="551"/>
        <v>-0.81214749152202736</v>
      </c>
      <c r="D8603" s="3">
        <f t="shared" ca="1" si="550"/>
        <v>0.15538295433076976</v>
      </c>
      <c r="E8603" s="6">
        <f t="shared" ca="1" si="549"/>
        <v>-1.0136162332065752</v>
      </c>
      <c r="F8603" s="6">
        <f t="shared" ca="1" si="552"/>
        <v>1.298846186507628</v>
      </c>
    </row>
    <row r="8604" spans="2:6" x14ac:dyDescent="0.2">
      <c r="B8604" s="3">
        <f t="shared" ca="1" si="550"/>
        <v>0.22012175618906349</v>
      </c>
      <c r="C8604" s="3">
        <f t="shared" ca="1" si="551"/>
        <v>-0.77178207098096852</v>
      </c>
      <c r="D8604" s="3">
        <f t="shared" ca="1" si="550"/>
        <v>0.7376129896717174</v>
      </c>
      <c r="E8604" s="6">
        <f t="shared" ca="1" si="549"/>
        <v>0.63600368430340326</v>
      </c>
      <c r="F8604" s="6">
        <f t="shared" ca="1" si="552"/>
        <v>1.0000741230204768</v>
      </c>
    </row>
    <row r="8605" spans="2:6" x14ac:dyDescent="0.2">
      <c r="B8605" s="3">
        <f t="shared" ca="1" si="550"/>
        <v>0.96420603519031634</v>
      </c>
      <c r="C8605" s="3">
        <f t="shared" ca="1" si="551"/>
        <v>1.8017297844816664</v>
      </c>
      <c r="D8605" s="3">
        <f t="shared" ca="1" si="550"/>
        <v>0.84098115542193974</v>
      </c>
      <c r="E8605" s="6">
        <f t="shared" ca="1" si="549"/>
        <v>0.99849850477824353</v>
      </c>
      <c r="F8605" s="6">
        <f t="shared" ca="1" si="552"/>
        <v>2.0599100660787939</v>
      </c>
    </row>
    <row r="8606" spans="2:6" x14ac:dyDescent="0.2">
      <c r="B8606" s="3">
        <f t="shared" ca="1" si="550"/>
        <v>0.97962701780938544</v>
      </c>
      <c r="C8606" s="3">
        <f t="shared" ca="1" si="551"/>
        <v>2.0461057807219749</v>
      </c>
      <c r="D8606" s="3">
        <f t="shared" ca="1" si="550"/>
        <v>0.97595949636412216</v>
      </c>
      <c r="E8606" s="6">
        <f t="shared" ca="1" si="549"/>
        <v>1.9766517587645662</v>
      </c>
      <c r="F8606" s="6">
        <f t="shared" ca="1" si="552"/>
        <v>2.8449430646905634</v>
      </c>
    </row>
    <row r="8607" spans="2:6" x14ac:dyDescent="0.2">
      <c r="B8607" s="3">
        <f t="shared" ca="1" si="550"/>
        <v>4.0048340087898149E-2</v>
      </c>
      <c r="C8607" s="3">
        <f t="shared" ca="1" si="551"/>
        <v>-1.7501253859400763</v>
      </c>
      <c r="D8607" s="3">
        <f t="shared" ca="1" si="550"/>
        <v>0.39004348332969307</v>
      </c>
      <c r="E8607" s="6">
        <f t="shared" ca="1" si="549"/>
        <v>-0.27920570376842957</v>
      </c>
      <c r="F8607" s="6">
        <f t="shared" ca="1" si="552"/>
        <v>1.7722569485062614</v>
      </c>
    </row>
    <row r="8608" spans="2:6" x14ac:dyDescent="0.2">
      <c r="B8608" s="3">
        <f t="shared" ca="1" si="550"/>
        <v>0.21486014208929705</v>
      </c>
      <c r="C8608" s="3">
        <f t="shared" ca="1" si="551"/>
        <v>-0.78967039674634942</v>
      </c>
      <c r="D8608" s="3">
        <f t="shared" ca="1" si="550"/>
        <v>0.40903733000328868</v>
      </c>
      <c r="E8608" s="6">
        <f t="shared" ca="1" si="549"/>
        <v>-0.2300220186536889</v>
      </c>
      <c r="F8608" s="6">
        <f t="shared" ca="1" si="552"/>
        <v>0.8224897960236679</v>
      </c>
    </row>
    <row r="8609" spans="2:6" x14ac:dyDescent="0.2">
      <c r="B8609" s="3">
        <f t="shared" ca="1" si="550"/>
        <v>0.28813676608448635</v>
      </c>
      <c r="C8609" s="3">
        <f t="shared" ca="1" si="551"/>
        <v>-0.55883617400925512</v>
      </c>
      <c r="D8609" s="3">
        <f t="shared" ca="1" si="550"/>
        <v>1.5794367179328361E-2</v>
      </c>
      <c r="E8609" s="6">
        <f t="shared" ca="1" si="549"/>
        <v>-2.1495764313289283</v>
      </c>
      <c r="F8609" s="6">
        <f t="shared" ca="1" si="552"/>
        <v>2.2210305498813185</v>
      </c>
    </row>
    <row r="8610" spans="2:6" x14ac:dyDescent="0.2">
      <c r="B8610" s="3">
        <f t="shared" ca="1" si="550"/>
        <v>0.68626572424626531</v>
      </c>
      <c r="C8610" s="3">
        <f t="shared" ca="1" si="551"/>
        <v>0.48529295591672134</v>
      </c>
      <c r="D8610" s="3">
        <f t="shared" ca="1" si="550"/>
        <v>0.73248170373763877</v>
      </c>
      <c r="E8610" s="6">
        <f t="shared" ca="1" si="549"/>
        <v>0.62033600886553864</v>
      </c>
      <c r="F8610" s="6">
        <f t="shared" ca="1" si="552"/>
        <v>0.7876077811687836</v>
      </c>
    </row>
    <row r="8611" spans="2:6" x14ac:dyDescent="0.2">
      <c r="B8611" s="3">
        <f t="shared" ca="1" si="550"/>
        <v>0.71424292337479889</v>
      </c>
      <c r="C8611" s="3">
        <f t="shared" ca="1" si="551"/>
        <v>0.56582293581574483</v>
      </c>
      <c r="D8611" s="3">
        <f t="shared" ca="1" si="550"/>
        <v>0.62452787135442944</v>
      </c>
      <c r="E8611" s="6">
        <f t="shared" ca="1" si="549"/>
        <v>0.31739452994387851</v>
      </c>
      <c r="F8611" s="6">
        <f t="shared" ca="1" si="552"/>
        <v>0.64876411917849164</v>
      </c>
    </row>
    <row r="8612" spans="2:6" x14ac:dyDescent="0.2">
      <c r="B8612" s="3">
        <f t="shared" ca="1" si="550"/>
        <v>0.89689265513698668</v>
      </c>
      <c r="C8612" s="3">
        <f t="shared" ca="1" si="551"/>
        <v>1.2640427320521463</v>
      </c>
      <c r="D8612" s="3">
        <f t="shared" ca="1" si="550"/>
        <v>5.5306811174336223E-2</v>
      </c>
      <c r="E8612" s="6">
        <f t="shared" ca="1" si="549"/>
        <v>-1.5954411404025166</v>
      </c>
      <c r="F8612" s="6">
        <f t="shared" ca="1" si="552"/>
        <v>2.0354941564501572</v>
      </c>
    </row>
    <row r="8613" spans="2:6" x14ac:dyDescent="0.2">
      <c r="B8613" s="3">
        <f t="shared" ca="1" si="550"/>
        <v>0.14155957690017573</v>
      </c>
      <c r="C8613" s="3">
        <f t="shared" ca="1" si="551"/>
        <v>-1.0733387526758689</v>
      </c>
      <c r="D8613" s="3">
        <f t="shared" ca="1" si="550"/>
        <v>0.32165478100637335</v>
      </c>
      <c r="E8613" s="6">
        <f t="shared" ca="1" si="549"/>
        <v>-0.46307646068177871</v>
      </c>
      <c r="F8613" s="6">
        <f t="shared" ca="1" si="552"/>
        <v>1.168972149554194</v>
      </c>
    </row>
    <row r="8614" spans="2:6" x14ac:dyDescent="0.2">
      <c r="B8614" s="3">
        <f t="shared" ca="1" si="550"/>
        <v>0.53993363625961388</v>
      </c>
      <c r="C8614" s="3">
        <f t="shared" ca="1" si="551"/>
        <v>0.1002665315903748</v>
      </c>
      <c r="D8614" s="3">
        <f t="shared" ca="1" si="550"/>
        <v>0.27600699482742519</v>
      </c>
      <c r="E8614" s="6">
        <f t="shared" ca="1" si="549"/>
        <v>-0.59474492113548116</v>
      </c>
      <c r="F8614" s="6">
        <f t="shared" ca="1" si="552"/>
        <v>0.60313754531915298</v>
      </c>
    </row>
    <row r="8615" spans="2:6" x14ac:dyDescent="0.2">
      <c r="B8615" s="3">
        <f t="shared" ca="1" si="550"/>
        <v>0.4798894691601544</v>
      </c>
      <c r="C8615" s="3">
        <f t="shared" ca="1" si="551"/>
        <v>-5.043099380121472E-2</v>
      </c>
      <c r="D8615" s="3">
        <f t="shared" ca="1" si="550"/>
        <v>0.41581217470571874</v>
      </c>
      <c r="E8615" s="6">
        <f t="shared" ca="1" si="549"/>
        <v>-0.2126187449085839</v>
      </c>
      <c r="F8615" s="6">
        <f t="shared" ca="1" si="552"/>
        <v>0.21851777003776976</v>
      </c>
    </row>
    <row r="8616" spans="2:6" x14ac:dyDescent="0.2">
      <c r="B8616" s="3">
        <f t="shared" ca="1" si="550"/>
        <v>0.36725809626263251</v>
      </c>
      <c r="C8616" s="3">
        <f t="shared" ca="1" si="551"/>
        <v>-0.33912416816321556</v>
      </c>
      <c r="D8616" s="3">
        <f t="shared" ca="1" si="550"/>
        <v>0.51634327169058669</v>
      </c>
      <c r="E8616" s="6">
        <f t="shared" ca="1" si="549"/>
        <v>4.0977972360593154E-2</v>
      </c>
      <c r="F8616" s="6">
        <f t="shared" ca="1" si="552"/>
        <v>0.34159097712202302</v>
      </c>
    </row>
    <row r="8617" spans="2:6" x14ac:dyDescent="0.2">
      <c r="B8617" s="3">
        <f t="shared" ca="1" si="550"/>
        <v>0.22857426801591507</v>
      </c>
      <c r="C8617" s="3">
        <f t="shared" ca="1" si="551"/>
        <v>-0.74355037308663763</v>
      </c>
      <c r="D8617" s="3">
        <f t="shared" ca="1" si="550"/>
        <v>0.45945712565054575</v>
      </c>
      <c r="E8617" s="6">
        <f t="shared" ca="1" si="549"/>
        <v>-0.10180147947634333</v>
      </c>
      <c r="F8617" s="6">
        <f t="shared" ca="1" si="552"/>
        <v>0.75048697426461064</v>
      </c>
    </row>
    <row r="8618" spans="2:6" x14ac:dyDescent="0.2">
      <c r="B8618" s="3">
        <f t="shared" ca="1" si="550"/>
        <v>0.99148667545489633</v>
      </c>
      <c r="C8618" s="3">
        <f t="shared" ca="1" si="551"/>
        <v>2.3861317700559597</v>
      </c>
      <c r="D8618" s="3">
        <f t="shared" ca="1" si="550"/>
        <v>0.93630623465250773</v>
      </c>
      <c r="E8618" s="6">
        <f t="shared" ca="1" si="549"/>
        <v>1.5244852820638899</v>
      </c>
      <c r="F8618" s="6">
        <f t="shared" ca="1" si="552"/>
        <v>2.8315508470270854</v>
      </c>
    </row>
    <row r="8619" spans="2:6" x14ac:dyDescent="0.2">
      <c r="B8619" s="3">
        <f t="shared" ca="1" si="550"/>
        <v>9.7385073323598248E-2</v>
      </c>
      <c r="C8619" s="3">
        <f t="shared" ca="1" si="551"/>
        <v>-1.2965962406366327</v>
      </c>
      <c r="D8619" s="3">
        <f t="shared" ca="1" si="550"/>
        <v>0.94095279889785399</v>
      </c>
      <c r="E8619" s="6">
        <f t="shared" ca="1" si="549"/>
        <v>1.5628222798912859</v>
      </c>
      <c r="F8619" s="6">
        <f t="shared" ca="1" si="552"/>
        <v>2.0306588314528971</v>
      </c>
    </row>
    <row r="8620" spans="2:6" x14ac:dyDescent="0.2">
      <c r="B8620" s="3">
        <f t="shared" ca="1" si="550"/>
        <v>0.14314205889479792</v>
      </c>
      <c r="C8620" s="3">
        <f t="shared" ca="1" si="551"/>
        <v>-1.0663087004434806</v>
      </c>
      <c r="D8620" s="3">
        <f t="shared" ca="1" si="550"/>
        <v>0.22700432710111185</v>
      </c>
      <c r="E8620" s="6">
        <f t="shared" ca="1" si="549"/>
        <v>-0.74874875081432701</v>
      </c>
      <c r="F8620" s="6">
        <f t="shared" ca="1" si="552"/>
        <v>1.30293473991888</v>
      </c>
    </row>
    <row r="8621" spans="2:6" x14ac:dyDescent="0.2">
      <c r="B8621" s="3">
        <f t="shared" ca="1" si="550"/>
        <v>0.58446382142615083</v>
      </c>
      <c r="C8621" s="3">
        <f t="shared" ca="1" si="551"/>
        <v>0.21332643343726124</v>
      </c>
      <c r="D8621" s="3">
        <f t="shared" ca="1" si="550"/>
        <v>0.85910655681159087</v>
      </c>
      <c r="E8621" s="6">
        <f t="shared" ca="1" si="549"/>
        <v>1.0763139175016025</v>
      </c>
      <c r="F8621" s="6">
        <f t="shared" ca="1" si="552"/>
        <v>1.0972510269809315</v>
      </c>
    </row>
    <row r="8622" spans="2:6" x14ac:dyDescent="0.2">
      <c r="B8622" s="3">
        <f t="shared" ca="1" si="550"/>
        <v>0.21167015349435303</v>
      </c>
      <c r="C8622" s="3">
        <f t="shared" ca="1" si="551"/>
        <v>-0.80063961996314637</v>
      </c>
      <c r="D8622" s="3">
        <f t="shared" ca="1" si="550"/>
        <v>0.75341692962118312</v>
      </c>
      <c r="E8622" s="6">
        <f t="shared" ca="1" si="549"/>
        <v>0.68528175796066559</v>
      </c>
      <c r="F8622" s="6">
        <f t="shared" ca="1" si="552"/>
        <v>1.0538666371265348</v>
      </c>
    </row>
    <row r="8623" spans="2:6" x14ac:dyDescent="0.2">
      <c r="B8623" s="3">
        <f t="shared" ca="1" si="550"/>
        <v>0.27426342941178994</v>
      </c>
      <c r="C8623" s="3">
        <f t="shared" ca="1" si="551"/>
        <v>-0.59996905520810551</v>
      </c>
      <c r="D8623" s="3">
        <f t="shared" ca="1" si="550"/>
        <v>0.75496591002990687</v>
      </c>
      <c r="E8623" s="6">
        <f t="shared" ca="1" si="549"/>
        <v>0.69020038713978304</v>
      </c>
      <c r="F8623" s="6">
        <f t="shared" ca="1" si="552"/>
        <v>0.91451596028457216</v>
      </c>
    </row>
    <row r="8624" spans="2:6" x14ac:dyDescent="0.2">
      <c r="B8624" s="3">
        <f t="shared" ca="1" si="550"/>
        <v>0.44891633453212609</v>
      </c>
      <c r="C8624" s="3">
        <f t="shared" ca="1" si="551"/>
        <v>-0.12839969935981538</v>
      </c>
      <c r="D8624" s="3">
        <f t="shared" ca="1" si="550"/>
        <v>0.63669748190351483</v>
      </c>
      <c r="E8624" s="6">
        <f t="shared" ca="1" si="549"/>
        <v>0.34964513143086456</v>
      </c>
      <c r="F8624" s="6">
        <f t="shared" ca="1" si="552"/>
        <v>0.37247577200268683</v>
      </c>
    </row>
    <row r="8625" spans="2:6" x14ac:dyDescent="0.2">
      <c r="B8625" s="3">
        <f t="shared" ca="1" si="550"/>
        <v>0.3392729670720549</v>
      </c>
      <c r="C8625" s="3">
        <f t="shared" ca="1" si="551"/>
        <v>-0.41444814736221858</v>
      </c>
      <c r="D8625" s="3">
        <f t="shared" ca="1" si="550"/>
        <v>0.69586513117547522</v>
      </c>
      <c r="E8625" s="6">
        <f t="shared" ca="1" si="549"/>
        <v>0.512544852816186</v>
      </c>
      <c r="F8625" s="6">
        <f t="shared" ca="1" si="552"/>
        <v>0.65914299890110417</v>
      </c>
    </row>
    <row r="8626" spans="2:6" x14ac:dyDescent="0.2">
      <c r="B8626" s="3">
        <f t="shared" ca="1" si="550"/>
        <v>0.33372248092697732</v>
      </c>
      <c r="C8626" s="3">
        <f t="shared" ca="1" si="551"/>
        <v>-0.42965728213478122</v>
      </c>
      <c r="D8626" s="3">
        <f t="shared" ca="1" si="550"/>
        <v>0.76733474396214973</v>
      </c>
      <c r="E8626" s="6">
        <f t="shared" ca="1" si="549"/>
        <v>0.73009762647361875</v>
      </c>
      <c r="F8626" s="6">
        <f t="shared" ca="1" si="552"/>
        <v>0.84714102974289862</v>
      </c>
    </row>
    <row r="8627" spans="2:6" x14ac:dyDescent="0.2">
      <c r="B8627" s="3">
        <f t="shared" ca="1" si="550"/>
        <v>0.2937577263867901</v>
      </c>
      <c r="C8627" s="3">
        <f t="shared" ca="1" si="551"/>
        <v>-0.5424399674219903</v>
      </c>
      <c r="D8627" s="3">
        <f t="shared" ca="1" si="550"/>
        <v>0.98096088499737044</v>
      </c>
      <c r="E8627" s="6">
        <f t="shared" ca="1" si="549"/>
        <v>2.0740116382083125</v>
      </c>
      <c r="F8627" s="6">
        <f t="shared" ca="1" si="552"/>
        <v>2.143773633964253</v>
      </c>
    </row>
    <row r="8628" spans="2:6" x14ac:dyDescent="0.2">
      <c r="B8628" s="3">
        <f t="shared" ca="1" si="550"/>
        <v>0.72182395745600225</v>
      </c>
      <c r="C8628" s="3">
        <f t="shared" ca="1" si="551"/>
        <v>0.58826850044744561</v>
      </c>
      <c r="D8628" s="3">
        <f t="shared" ca="1" si="550"/>
        <v>0.68366315403195499</v>
      </c>
      <c r="E8628" s="6">
        <f t="shared" ca="1" si="549"/>
        <v>0.4779670012996885</v>
      </c>
      <c r="F8628" s="6">
        <f t="shared" ca="1" si="552"/>
        <v>0.75796588508329499</v>
      </c>
    </row>
    <row r="8629" spans="2:6" x14ac:dyDescent="0.2">
      <c r="B8629" s="3">
        <f t="shared" ca="1" si="550"/>
        <v>0.75843233298289603</v>
      </c>
      <c r="C8629" s="3">
        <f t="shared" ca="1" si="551"/>
        <v>0.70126871476454189</v>
      </c>
      <c r="D8629" s="3">
        <f t="shared" ca="1" si="550"/>
        <v>0.78231080621089977</v>
      </c>
      <c r="E8629" s="6">
        <f t="shared" ca="1" si="549"/>
        <v>0.7800212155677384</v>
      </c>
      <c r="F8629" s="6">
        <f t="shared" ca="1" si="552"/>
        <v>1.0489093893388908</v>
      </c>
    </row>
    <row r="8630" spans="2:6" x14ac:dyDescent="0.2">
      <c r="B8630" s="3">
        <f t="shared" ca="1" si="550"/>
        <v>0.9884983942634501</v>
      </c>
      <c r="C8630" s="3">
        <f t="shared" ca="1" si="551"/>
        <v>2.2733813095293964</v>
      </c>
      <c r="D8630" s="3">
        <f t="shared" ca="1" si="550"/>
        <v>0.72597188535315782</v>
      </c>
      <c r="E8630" s="6">
        <f t="shared" ca="1" si="549"/>
        <v>0.60067536643251029</v>
      </c>
      <c r="F8630" s="6">
        <f t="shared" ca="1" si="552"/>
        <v>2.3513981956181782</v>
      </c>
    </row>
    <row r="8631" spans="2:6" x14ac:dyDescent="0.2">
      <c r="B8631" s="3">
        <f t="shared" ca="1" si="550"/>
        <v>0.28106148840333667</v>
      </c>
      <c r="C8631" s="3">
        <f t="shared" ca="1" si="551"/>
        <v>-0.57969105465866877</v>
      </c>
      <c r="D8631" s="3">
        <f t="shared" ca="1" si="550"/>
        <v>0.30699653233544344</v>
      </c>
      <c r="E8631" s="6">
        <f t="shared" ca="1" si="549"/>
        <v>-0.5043818574035871</v>
      </c>
      <c r="F8631" s="6">
        <f t="shared" ca="1" si="552"/>
        <v>0.76840274396254749</v>
      </c>
    </row>
    <row r="8632" spans="2:6" x14ac:dyDescent="0.2">
      <c r="B8632" s="3">
        <f t="shared" ca="1" si="550"/>
        <v>0.96899973079712687</v>
      </c>
      <c r="C8632" s="3">
        <f t="shared" ca="1" si="551"/>
        <v>1.8662918930666015</v>
      </c>
      <c r="D8632" s="3">
        <f t="shared" ca="1" si="550"/>
        <v>0.83398715239759169</v>
      </c>
      <c r="E8632" s="6">
        <f t="shared" ca="1" si="549"/>
        <v>0.97004172358662688</v>
      </c>
      <c r="F8632" s="6">
        <f t="shared" ca="1" si="552"/>
        <v>2.1033369619785205</v>
      </c>
    </row>
    <row r="8633" spans="2:6" x14ac:dyDescent="0.2">
      <c r="B8633" s="3">
        <f t="shared" ca="1" si="550"/>
        <v>0.2212225225804354</v>
      </c>
      <c r="C8633" s="3">
        <f t="shared" ca="1" si="551"/>
        <v>-0.7680709320003265</v>
      </c>
      <c r="D8633" s="3">
        <f t="shared" ca="1" si="550"/>
        <v>0.89584704586271213</v>
      </c>
      <c r="E8633" s="6">
        <f t="shared" ca="1" si="549"/>
        <v>1.2582374128660614</v>
      </c>
      <c r="F8633" s="6">
        <f t="shared" ca="1" si="552"/>
        <v>1.4741419008086465</v>
      </c>
    </row>
    <row r="8634" spans="2:6" x14ac:dyDescent="0.2">
      <c r="B8634" s="3">
        <f t="shared" ca="1" si="550"/>
        <v>0.31761500337618409</v>
      </c>
      <c r="C8634" s="3">
        <f t="shared" ca="1" si="551"/>
        <v>-0.47437852130394015</v>
      </c>
      <c r="D8634" s="3">
        <f t="shared" ca="1" si="550"/>
        <v>0.78981760522015065</v>
      </c>
      <c r="E8634" s="6">
        <f t="shared" ca="1" si="549"/>
        <v>0.80578853552277241</v>
      </c>
      <c r="F8634" s="6">
        <f t="shared" ca="1" si="552"/>
        <v>0.9350562258251891</v>
      </c>
    </row>
    <row r="8635" spans="2:6" x14ac:dyDescent="0.2">
      <c r="B8635" s="3">
        <f t="shared" ca="1" si="550"/>
        <v>0.85130517811209461</v>
      </c>
      <c r="C8635" s="3">
        <f t="shared" ca="1" si="551"/>
        <v>1.042047528902476</v>
      </c>
      <c r="D8635" s="3">
        <f t="shared" ca="1" si="550"/>
        <v>0.22940840231964943</v>
      </c>
      <c r="E8635" s="6">
        <f t="shared" ca="1" si="549"/>
        <v>-0.74079655444243853</v>
      </c>
      <c r="F8635" s="6">
        <f t="shared" ca="1" si="552"/>
        <v>1.2785314182942651</v>
      </c>
    </row>
    <row r="8636" spans="2:6" x14ac:dyDescent="0.2">
      <c r="B8636" s="3">
        <f t="shared" ca="1" si="550"/>
        <v>0.77374322920472371</v>
      </c>
      <c r="C8636" s="3">
        <f t="shared" ca="1" si="551"/>
        <v>0.75123117472615752</v>
      </c>
      <c r="D8636" s="3">
        <f t="shared" ca="1" si="550"/>
        <v>5.7497863287700235E-2</v>
      </c>
      <c r="E8636" s="6">
        <f t="shared" ca="1" si="549"/>
        <v>-1.5761305205770437</v>
      </c>
      <c r="F8636" s="6">
        <f t="shared" ca="1" si="552"/>
        <v>1.7460056402471629</v>
      </c>
    </row>
    <row r="8637" spans="2:6" x14ac:dyDescent="0.2">
      <c r="B8637" s="3">
        <f t="shared" ca="1" si="550"/>
        <v>0.63659319317612384</v>
      </c>
      <c r="C8637" s="3">
        <f t="shared" ca="1" si="551"/>
        <v>0.34936725428270821</v>
      </c>
      <c r="D8637" s="3">
        <f t="shared" ca="1" si="550"/>
        <v>0.19532843575454584</v>
      </c>
      <c r="E8637" s="6">
        <f t="shared" ca="1" si="549"/>
        <v>-0.85842673260195979</v>
      </c>
      <c r="F8637" s="6">
        <f t="shared" ca="1" si="552"/>
        <v>0.92679767674002889</v>
      </c>
    </row>
    <row r="8638" spans="2:6" x14ac:dyDescent="0.2">
      <c r="B8638" s="3">
        <f t="shared" ca="1" si="550"/>
        <v>0.10904379665380559</v>
      </c>
      <c r="C8638" s="3">
        <f t="shared" ca="1" si="551"/>
        <v>-1.2316292931203952</v>
      </c>
      <c r="D8638" s="3">
        <f t="shared" ca="1" si="550"/>
        <v>0.20709863677876972</v>
      </c>
      <c r="E8638" s="6">
        <f t="shared" ca="1" si="549"/>
        <v>-0.81652964832961861</v>
      </c>
      <c r="F8638" s="6">
        <f t="shared" ca="1" si="552"/>
        <v>1.477711535541878</v>
      </c>
    </row>
    <row r="8639" spans="2:6" x14ac:dyDescent="0.2">
      <c r="B8639" s="3">
        <f t="shared" ca="1" si="550"/>
        <v>0.51795313215559724</v>
      </c>
      <c r="C8639" s="3">
        <f t="shared" ca="1" si="551"/>
        <v>4.5017028806775806E-2</v>
      </c>
      <c r="D8639" s="3">
        <f t="shared" ca="1" si="550"/>
        <v>0.36593073854296976</v>
      </c>
      <c r="E8639" s="6">
        <f t="shared" ca="1" si="549"/>
        <v>-0.34265040535635227</v>
      </c>
      <c r="F8639" s="6">
        <f t="shared" ca="1" si="552"/>
        <v>0.34559489749338401</v>
      </c>
    </row>
    <row r="8640" spans="2:6" x14ac:dyDescent="0.2">
      <c r="B8640" s="3">
        <f t="shared" ca="1" si="550"/>
        <v>8.796147542245869E-2</v>
      </c>
      <c r="C8640" s="3">
        <f t="shared" ca="1" si="551"/>
        <v>-1.3534154297849261</v>
      </c>
      <c r="D8640" s="3">
        <f t="shared" ca="1" si="550"/>
        <v>0.62866994235890072</v>
      </c>
      <c r="E8640" s="6">
        <f t="shared" ca="1" si="549"/>
        <v>0.32833270930222663</v>
      </c>
      <c r="F8640" s="6">
        <f t="shared" ca="1" si="552"/>
        <v>1.3926721414524155</v>
      </c>
    </row>
    <row r="8641" spans="2:6" x14ac:dyDescent="0.2">
      <c r="B8641" s="3">
        <f t="shared" ca="1" si="550"/>
        <v>0.3192355296826167</v>
      </c>
      <c r="C8641" s="3">
        <f t="shared" ca="1" si="551"/>
        <v>-0.46983758518297708</v>
      </c>
      <c r="D8641" s="3">
        <f t="shared" ca="1" si="550"/>
        <v>0.8892044433449704</v>
      </c>
      <c r="E8641" s="6">
        <f t="shared" ca="1" si="549"/>
        <v>1.2223081634461805</v>
      </c>
      <c r="F8641" s="6">
        <f t="shared" ca="1" si="552"/>
        <v>1.3094978437850695</v>
      </c>
    </row>
    <row r="8642" spans="2:6" x14ac:dyDescent="0.2">
      <c r="B8642" s="3">
        <f t="shared" ca="1" si="550"/>
        <v>0.85098560110603516</v>
      </c>
      <c r="C8642" s="3">
        <f t="shared" ca="1" si="551"/>
        <v>1.0406698564091266</v>
      </c>
      <c r="D8642" s="3">
        <f t="shared" ca="1" si="550"/>
        <v>0.66734130777563327</v>
      </c>
      <c r="E8642" s="6">
        <f t="shared" ca="1" si="549"/>
        <v>0.43258349193228168</v>
      </c>
      <c r="F8642" s="6">
        <f t="shared" ca="1" si="552"/>
        <v>1.1269969953513268</v>
      </c>
    </row>
    <row r="8643" spans="2:6" x14ac:dyDescent="0.2">
      <c r="B8643" s="3">
        <f t="shared" ca="1" si="550"/>
        <v>0.79280955937862119</v>
      </c>
      <c r="C8643" s="3">
        <f t="shared" ca="1" si="551"/>
        <v>0.81620852606632699</v>
      </c>
      <c r="D8643" s="3">
        <f t="shared" ca="1" si="550"/>
        <v>0.1141915164319186</v>
      </c>
      <c r="E8643" s="6">
        <f t="shared" ca="1" si="549"/>
        <v>-1.2045345593664527</v>
      </c>
      <c r="F8643" s="6">
        <f t="shared" ca="1" si="552"/>
        <v>1.4550257257971422</v>
      </c>
    </row>
    <row r="8644" spans="2:6" x14ac:dyDescent="0.2">
      <c r="B8644" s="3">
        <f t="shared" ca="1" si="550"/>
        <v>0.48656131171384198</v>
      </c>
      <c r="C8644" s="3">
        <f t="shared" ca="1" si="551"/>
        <v>-3.3692169293367338E-2</v>
      </c>
      <c r="D8644" s="3">
        <f t="shared" ca="1" si="550"/>
        <v>0.88464491354905928</v>
      </c>
      <c r="E8644" s="6">
        <f t="shared" ca="1" si="549"/>
        <v>1.1985314860892753</v>
      </c>
      <c r="F8644" s="6">
        <f t="shared" ca="1" si="552"/>
        <v>1.1990049563780207</v>
      </c>
    </row>
    <row r="8645" spans="2:6" x14ac:dyDescent="0.2">
      <c r="B8645" s="3">
        <f t="shared" ca="1" si="550"/>
        <v>0.31796417862771786</v>
      </c>
      <c r="C8645" s="3">
        <f t="shared" ca="1" si="551"/>
        <v>-0.47339926064798254</v>
      </c>
      <c r="D8645" s="3">
        <f t="shared" ca="1" si="550"/>
        <v>0.86075639536569803</v>
      </c>
      <c r="E8645" s="6">
        <f t="shared" ref="E8645:E8708" ca="1" si="553">_xlfn.NORM.S.INV(D8645)</f>
        <v>1.0837239590254355</v>
      </c>
      <c r="F8645" s="6">
        <f t="shared" ca="1" si="552"/>
        <v>1.1826091828443666</v>
      </c>
    </row>
    <row r="8646" spans="2:6" x14ac:dyDescent="0.2">
      <c r="B8646" s="3">
        <f t="shared" ref="B8646:D8709" ca="1" si="554">RAND()</f>
        <v>0.46938662385500551</v>
      </c>
      <c r="C8646" s="3">
        <f t="shared" ref="C8646:C8709" ca="1" si="555">_xlfn.NORM.S.INV(B8646)</f>
        <v>-7.6811819762398204E-2</v>
      </c>
      <c r="D8646" s="3">
        <f t="shared" ca="1" si="554"/>
        <v>0.54963277295723789</v>
      </c>
      <c r="E8646" s="6">
        <f t="shared" ca="1" si="553"/>
        <v>0.12473360263094307</v>
      </c>
      <c r="F8646" s="6">
        <f t="shared" ref="F8646:F8709" ca="1" si="556">SQRT(C8646^2+E8646^2)</f>
        <v>0.14648729392170898</v>
      </c>
    </row>
    <row r="8647" spans="2:6" x14ac:dyDescent="0.2">
      <c r="B8647" s="3">
        <f t="shared" ca="1" si="554"/>
        <v>0.15680643707127584</v>
      </c>
      <c r="C8647" s="3">
        <f t="shared" ca="1" si="555"/>
        <v>-1.0076700781676793</v>
      </c>
      <c r="D8647" s="3">
        <f t="shared" ca="1" si="554"/>
        <v>5.2869095365648433E-2</v>
      </c>
      <c r="E8647" s="6">
        <f t="shared" ca="1" si="553"/>
        <v>-1.617649333991491</v>
      </c>
      <c r="F8647" s="6">
        <f t="shared" ca="1" si="556"/>
        <v>1.9058300958368695</v>
      </c>
    </row>
    <row r="8648" spans="2:6" x14ac:dyDescent="0.2">
      <c r="B8648" s="3">
        <f t="shared" ca="1" si="554"/>
        <v>0.43674741827268337</v>
      </c>
      <c r="C8648" s="3">
        <f t="shared" ca="1" si="555"/>
        <v>-0.15922090196050442</v>
      </c>
      <c r="D8648" s="3">
        <f t="shared" ca="1" si="554"/>
        <v>5.7013096715315514E-2</v>
      </c>
      <c r="E8648" s="6">
        <f t="shared" ca="1" si="553"/>
        <v>-1.5803523673480069</v>
      </c>
      <c r="F8648" s="6">
        <f t="shared" ca="1" si="556"/>
        <v>1.5883528891916827</v>
      </c>
    </row>
    <row r="8649" spans="2:6" x14ac:dyDescent="0.2">
      <c r="B8649" s="3">
        <f t="shared" ca="1" si="554"/>
        <v>0.63426197657796124</v>
      </c>
      <c r="C8649" s="3">
        <f t="shared" ca="1" si="555"/>
        <v>0.34316272259493547</v>
      </c>
      <c r="D8649" s="3">
        <f t="shared" ca="1" si="554"/>
        <v>0.57244522687285326</v>
      </c>
      <c r="E8649" s="6">
        <f t="shared" ca="1" si="553"/>
        <v>0.18260297962267003</v>
      </c>
      <c r="F8649" s="6">
        <f t="shared" ca="1" si="556"/>
        <v>0.38872162577588332</v>
      </c>
    </row>
    <row r="8650" spans="2:6" x14ac:dyDescent="0.2">
      <c r="B8650" s="3">
        <f t="shared" ca="1" si="554"/>
        <v>2.3137796600710137E-2</v>
      </c>
      <c r="C8650" s="3">
        <f t="shared" ca="1" si="555"/>
        <v>-1.9928708302505398</v>
      </c>
      <c r="D8650" s="3">
        <f t="shared" ca="1" si="554"/>
        <v>4.6140208843026609E-2</v>
      </c>
      <c r="E8650" s="6">
        <f t="shared" ca="1" si="553"/>
        <v>-1.6834892551886154</v>
      </c>
      <c r="F8650" s="6">
        <f t="shared" ca="1" si="556"/>
        <v>2.6087679502782524</v>
      </c>
    </row>
    <row r="8651" spans="2:6" x14ac:dyDescent="0.2">
      <c r="B8651" s="3">
        <f t="shared" ca="1" si="554"/>
        <v>0.81746718017472964</v>
      </c>
      <c r="C8651" s="3">
        <f t="shared" ca="1" si="555"/>
        <v>0.90575481952817138</v>
      </c>
      <c r="D8651" s="3">
        <f t="shared" ca="1" si="554"/>
        <v>0.134278341056424</v>
      </c>
      <c r="E8651" s="6">
        <f t="shared" ca="1" si="553"/>
        <v>-1.1063924727474406</v>
      </c>
      <c r="F8651" s="6">
        <f t="shared" ca="1" si="556"/>
        <v>1.4298587681483463</v>
      </c>
    </row>
    <row r="8652" spans="2:6" x14ac:dyDescent="0.2">
      <c r="B8652" s="3">
        <f t="shared" ca="1" si="554"/>
        <v>0.50304977132873796</v>
      </c>
      <c r="C8652" s="3">
        <f t="shared" ca="1" si="555"/>
        <v>7.6447175048425806E-3</v>
      </c>
      <c r="D8652" s="3">
        <f t="shared" ca="1" si="554"/>
        <v>0.58812490909467563</v>
      </c>
      <c r="E8652" s="6">
        <f t="shared" ca="1" si="553"/>
        <v>0.22272417908419409</v>
      </c>
      <c r="F8652" s="6">
        <f t="shared" ca="1" si="556"/>
        <v>0.22285533795369813</v>
      </c>
    </row>
    <row r="8653" spans="2:6" x14ac:dyDescent="0.2">
      <c r="B8653" s="3">
        <f t="shared" ca="1" si="554"/>
        <v>0.43171547429095825</v>
      </c>
      <c r="C8653" s="3">
        <f t="shared" ca="1" si="555"/>
        <v>-0.1720083702361917</v>
      </c>
      <c r="D8653" s="3">
        <f t="shared" ca="1" si="554"/>
        <v>0.15496666105012491</v>
      </c>
      <c r="E8653" s="6">
        <f t="shared" ca="1" si="553"/>
        <v>-1.0153619536364833</v>
      </c>
      <c r="F8653" s="6">
        <f t="shared" ca="1" si="556"/>
        <v>1.0298285179212152</v>
      </c>
    </row>
    <row r="8654" spans="2:6" x14ac:dyDescent="0.2">
      <c r="B8654" s="3">
        <f t="shared" ca="1" si="554"/>
        <v>0.92041043285213509</v>
      </c>
      <c r="C8654" s="3">
        <f t="shared" ca="1" si="555"/>
        <v>1.4078376996142361</v>
      </c>
      <c r="D8654" s="3">
        <f t="shared" ca="1" si="554"/>
        <v>7.4294629934670509E-2</v>
      </c>
      <c r="E8654" s="6">
        <f t="shared" ca="1" si="553"/>
        <v>-1.4445324454413726</v>
      </c>
      <c r="F8654" s="6">
        <f t="shared" ca="1" si="556"/>
        <v>2.0170971653313918</v>
      </c>
    </row>
    <row r="8655" spans="2:6" x14ac:dyDescent="0.2">
      <c r="B8655" s="3">
        <f t="shared" ca="1" si="554"/>
        <v>0.83777345729119346</v>
      </c>
      <c r="C8655" s="3">
        <f t="shared" ca="1" si="555"/>
        <v>0.98534815729093683</v>
      </c>
      <c r="D8655" s="3">
        <f t="shared" ca="1" si="554"/>
        <v>0.57418233511510319</v>
      </c>
      <c r="E8655" s="6">
        <f t="shared" ca="1" si="553"/>
        <v>0.1870322722836685</v>
      </c>
      <c r="F8655" s="6">
        <f t="shared" ca="1" si="556"/>
        <v>1.0029417041644231</v>
      </c>
    </row>
    <row r="8656" spans="2:6" x14ac:dyDescent="0.2">
      <c r="B8656" s="3">
        <f t="shared" ca="1" si="554"/>
        <v>0.37633977130082041</v>
      </c>
      <c r="C8656" s="3">
        <f t="shared" ca="1" si="555"/>
        <v>-0.31510814750547816</v>
      </c>
      <c r="D8656" s="3">
        <f t="shared" ca="1" si="554"/>
        <v>0.48384759811838718</v>
      </c>
      <c r="E8656" s="6">
        <f t="shared" ca="1" si="553"/>
        <v>-4.0499135514955167E-2</v>
      </c>
      <c r="F8656" s="6">
        <f t="shared" ca="1" si="556"/>
        <v>0.3177000544567043</v>
      </c>
    </row>
    <row r="8657" spans="2:6" x14ac:dyDescent="0.2">
      <c r="B8657" s="3">
        <f t="shared" ca="1" si="554"/>
        <v>0.31475028767673041</v>
      </c>
      <c r="C8657" s="3">
        <f t="shared" ca="1" si="555"/>
        <v>-0.48242991355259818</v>
      </c>
      <c r="D8657" s="3">
        <f t="shared" ca="1" si="554"/>
        <v>0.69772897482141216</v>
      </c>
      <c r="E8657" s="6">
        <f t="shared" ca="1" si="553"/>
        <v>0.51787992352608148</v>
      </c>
      <c r="F8657" s="6">
        <f t="shared" ca="1" si="556"/>
        <v>0.70776990376940119</v>
      </c>
    </row>
    <row r="8658" spans="2:6" x14ac:dyDescent="0.2">
      <c r="B8658" s="3">
        <f t="shared" ca="1" si="554"/>
        <v>4.2689694004798495E-2</v>
      </c>
      <c r="C8658" s="3">
        <f t="shared" ca="1" si="555"/>
        <v>-1.7202919389308047</v>
      </c>
      <c r="D8658" s="3">
        <f t="shared" ca="1" si="554"/>
        <v>0.8865269727736883</v>
      </c>
      <c r="E8658" s="6">
        <f t="shared" ca="1" si="553"/>
        <v>1.2082631591728039</v>
      </c>
      <c r="F8658" s="6">
        <f t="shared" ca="1" si="556"/>
        <v>2.1022141225299937</v>
      </c>
    </row>
    <row r="8659" spans="2:6" x14ac:dyDescent="0.2">
      <c r="B8659" s="3">
        <f t="shared" ca="1" si="554"/>
        <v>0.75236714905249225</v>
      </c>
      <c r="C8659" s="3">
        <f t="shared" ca="1" si="555"/>
        <v>0.68195769471532974</v>
      </c>
      <c r="D8659" s="3">
        <f t="shared" ca="1" si="554"/>
        <v>0.30610162726880319</v>
      </c>
      <c r="E8659" s="6">
        <f t="shared" ca="1" si="553"/>
        <v>-0.50693097001214626</v>
      </c>
      <c r="F8659" s="6">
        <f t="shared" ca="1" si="556"/>
        <v>0.84973249069274881</v>
      </c>
    </row>
    <row r="8660" spans="2:6" x14ac:dyDescent="0.2">
      <c r="B8660" s="3">
        <f t="shared" ca="1" si="554"/>
        <v>0.43663342874342814</v>
      </c>
      <c r="C8660" s="3">
        <f t="shared" ca="1" si="555"/>
        <v>-0.15951028286477686</v>
      </c>
      <c r="D8660" s="3">
        <f t="shared" ca="1" si="554"/>
        <v>0.11640495910399407</v>
      </c>
      <c r="E8660" s="6">
        <f t="shared" ca="1" si="553"/>
        <v>-1.1931518242300436</v>
      </c>
      <c r="F8660" s="6">
        <f t="shared" ca="1" si="556"/>
        <v>1.2037669234544877</v>
      </c>
    </row>
    <row r="8661" spans="2:6" x14ac:dyDescent="0.2">
      <c r="B8661" s="3">
        <f t="shared" ca="1" si="554"/>
        <v>0.14476780037869486</v>
      </c>
      <c r="C8661" s="3">
        <f t="shared" ca="1" si="555"/>
        <v>-1.059140932626333</v>
      </c>
      <c r="D8661" s="3">
        <f t="shared" ca="1" si="554"/>
        <v>0.98558533375071644</v>
      </c>
      <c r="E8661" s="6">
        <f t="shared" ca="1" si="553"/>
        <v>2.1858124094938418</v>
      </c>
      <c r="F8661" s="6">
        <f t="shared" ca="1" si="556"/>
        <v>2.4289000400720187</v>
      </c>
    </row>
    <row r="8662" spans="2:6" x14ac:dyDescent="0.2">
      <c r="B8662" s="3">
        <f t="shared" ca="1" si="554"/>
        <v>0.47174368792473398</v>
      </c>
      <c r="C8662" s="3">
        <f t="shared" ca="1" si="555"/>
        <v>-7.0887394523367356E-2</v>
      </c>
      <c r="D8662" s="3">
        <f t="shared" ca="1" si="554"/>
        <v>0.39677486933122563</v>
      </c>
      <c r="E8662" s="6">
        <f t="shared" ca="1" si="553"/>
        <v>-0.26170389335295063</v>
      </c>
      <c r="F8662" s="6">
        <f t="shared" ca="1" si="556"/>
        <v>0.27113456160807697</v>
      </c>
    </row>
    <row r="8663" spans="2:6" x14ac:dyDescent="0.2">
      <c r="B8663" s="3">
        <f t="shared" ca="1" si="554"/>
        <v>0.60844026498968318</v>
      </c>
      <c r="C8663" s="3">
        <f t="shared" ca="1" si="555"/>
        <v>0.27525612507688862</v>
      </c>
      <c r="D8663" s="3">
        <f t="shared" ca="1" si="554"/>
        <v>0.858730365005414</v>
      </c>
      <c r="E8663" s="6">
        <f t="shared" ca="1" si="553"/>
        <v>1.0746325562846282</v>
      </c>
      <c r="F8663" s="6">
        <f t="shared" ca="1" si="556"/>
        <v>1.1093245987623181</v>
      </c>
    </row>
    <row r="8664" spans="2:6" x14ac:dyDescent="0.2">
      <c r="B8664" s="3">
        <f t="shared" ca="1" si="554"/>
        <v>0.31629711724101273</v>
      </c>
      <c r="C8664" s="3">
        <f t="shared" ca="1" si="555"/>
        <v>-0.4780786397995101</v>
      </c>
      <c r="D8664" s="3">
        <f t="shared" ca="1" si="554"/>
        <v>9.4281812800994347E-2</v>
      </c>
      <c r="E8664" s="6">
        <f t="shared" ca="1" si="553"/>
        <v>-1.3148401649540802</v>
      </c>
      <c r="F8664" s="6">
        <f t="shared" ca="1" si="556"/>
        <v>1.3990581993644948</v>
      </c>
    </row>
    <row r="8665" spans="2:6" x14ac:dyDescent="0.2">
      <c r="B8665" s="3">
        <f t="shared" ca="1" si="554"/>
        <v>8.4037985302872764E-2</v>
      </c>
      <c r="C8665" s="3">
        <f t="shared" ca="1" si="555"/>
        <v>-1.3784124858187281</v>
      </c>
      <c r="D8665" s="3">
        <f t="shared" ca="1" si="554"/>
        <v>0.35377057050690164</v>
      </c>
      <c r="E8665" s="6">
        <f t="shared" ca="1" si="553"/>
        <v>-0.37516045125255737</v>
      </c>
      <c r="F8665" s="6">
        <f t="shared" ca="1" si="556"/>
        <v>1.4285539350143515</v>
      </c>
    </row>
    <row r="8666" spans="2:6" x14ac:dyDescent="0.2">
      <c r="B8666" s="3">
        <f t="shared" ca="1" si="554"/>
        <v>0.41238464172788514</v>
      </c>
      <c r="C8666" s="3">
        <f t="shared" ca="1" si="555"/>
        <v>-0.22141503915980923</v>
      </c>
      <c r="D8666" s="3">
        <f t="shared" ca="1" si="554"/>
        <v>0.13966759788791383</v>
      </c>
      <c r="E8666" s="6">
        <f t="shared" ca="1" si="553"/>
        <v>-1.0818139745966129</v>
      </c>
      <c r="F8666" s="6">
        <f t="shared" ca="1" si="556"/>
        <v>1.104240053248686</v>
      </c>
    </row>
    <row r="8667" spans="2:6" x14ac:dyDescent="0.2">
      <c r="B8667" s="3">
        <f t="shared" ca="1" si="554"/>
        <v>0.87816550795171078</v>
      </c>
      <c r="C8667" s="3">
        <f t="shared" ca="1" si="555"/>
        <v>1.16586511807181</v>
      </c>
      <c r="D8667" s="3">
        <f t="shared" ca="1" si="554"/>
        <v>0.22067309922467104</v>
      </c>
      <c r="E8667" s="6">
        <f t="shared" ca="1" si="553"/>
        <v>-0.76992194000114267</v>
      </c>
      <c r="F8667" s="6">
        <f t="shared" ca="1" si="556"/>
        <v>1.397147546693519</v>
      </c>
    </row>
    <row r="8668" spans="2:6" x14ac:dyDescent="0.2">
      <c r="B8668" s="3">
        <f t="shared" ca="1" si="554"/>
        <v>0.11666093496006313</v>
      </c>
      <c r="C8668" s="3">
        <f t="shared" ca="1" si="555"/>
        <v>-1.1918454012893889</v>
      </c>
      <c r="D8668" s="3">
        <f t="shared" ca="1" si="554"/>
        <v>6.1224026773948892E-2</v>
      </c>
      <c r="E8668" s="6">
        <f t="shared" ca="1" si="553"/>
        <v>-1.5445793115539057</v>
      </c>
      <c r="F8668" s="6">
        <f t="shared" ca="1" si="556"/>
        <v>1.950953795007714</v>
      </c>
    </row>
    <row r="8669" spans="2:6" x14ac:dyDescent="0.2">
      <c r="B8669" s="3">
        <f t="shared" ca="1" si="554"/>
        <v>0.16327266873342616</v>
      </c>
      <c r="C8669" s="3">
        <f t="shared" ca="1" si="555"/>
        <v>-0.98109613249444183</v>
      </c>
      <c r="D8669" s="3">
        <f t="shared" ca="1" si="554"/>
        <v>0.19065775028858556</v>
      </c>
      <c r="E8669" s="6">
        <f t="shared" ca="1" si="553"/>
        <v>-0.87547501211890022</v>
      </c>
      <c r="F8669" s="6">
        <f t="shared" ca="1" si="556"/>
        <v>1.3149167722864212</v>
      </c>
    </row>
    <row r="8670" spans="2:6" x14ac:dyDescent="0.2">
      <c r="B8670" s="3">
        <f t="shared" ca="1" si="554"/>
        <v>0.60061852124633708</v>
      </c>
      <c r="C8670" s="3">
        <f t="shared" ca="1" si="555"/>
        <v>0.25494839454736451</v>
      </c>
      <c r="D8670" s="3">
        <f t="shared" ca="1" si="554"/>
        <v>8.6964795145506035E-2</v>
      </c>
      <c r="E8670" s="6">
        <f t="shared" ca="1" si="553"/>
        <v>-1.3596851155275165</v>
      </c>
      <c r="F8670" s="6">
        <f t="shared" ca="1" si="556"/>
        <v>1.3833807492044099</v>
      </c>
    </row>
    <row r="8671" spans="2:6" x14ac:dyDescent="0.2">
      <c r="B8671" s="3">
        <f t="shared" ca="1" si="554"/>
        <v>0.93932448426711046</v>
      </c>
      <c r="C8671" s="3">
        <f t="shared" ca="1" si="555"/>
        <v>1.5491276742765572</v>
      </c>
      <c r="D8671" s="3">
        <f t="shared" ca="1" si="554"/>
        <v>0.94134906039010902</v>
      </c>
      <c r="E8671" s="6">
        <f t="shared" ca="1" si="553"/>
        <v>1.5661996731655017</v>
      </c>
      <c r="F8671" s="6">
        <f t="shared" ca="1" si="556"/>
        <v>2.2029021692833344</v>
      </c>
    </row>
    <row r="8672" spans="2:6" x14ac:dyDescent="0.2">
      <c r="B8672" s="3">
        <f t="shared" ca="1" si="554"/>
        <v>0.14975390728928184</v>
      </c>
      <c r="C8672" s="3">
        <f t="shared" ca="1" si="555"/>
        <v>-1.0374894400679857</v>
      </c>
      <c r="D8672" s="3">
        <f t="shared" ca="1" si="554"/>
        <v>9.051737090194456E-2</v>
      </c>
      <c r="E8672" s="6">
        <f t="shared" ca="1" si="553"/>
        <v>-1.3375758483282747</v>
      </c>
      <c r="F8672" s="6">
        <f t="shared" ca="1" si="556"/>
        <v>1.6927768572034787</v>
      </c>
    </row>
    <row r="8673" spans="2:6" x14ac:dyDescent="0.2">
      <c r="B8673" s="3">
        <f t="shared" ca="1" si="554"/>
        <v>0.64924594719153805</v>
      </c>
      <c r="C8673" s="3">
        <f t="shared" ca="1" si="555"/>
        <v>0.3832854778587001</v>
      </c>
      <c r="D8673" s="3">
        <f t="shared" ca="1" si="554"/>
        <v>0.77832406392068987</v>
      </c>
      <c r="E8673" s="6">
        <f t="shared" ca="1" si="553"/>
        <v>0.7665453611010804</v>
      </c>
      <c r="F8673" s="6">
        <f t="shared" ca="1" si="556"/>
        <v>0.85702949083620095</v>
      </c>
    </row>
    <row r="8674" spans="2:6" x14ac:dyDescent="0.2">
      <c r="B8674" s="3">
        <f t="shared" ca="1" si="554"/>
        <v>0.48863011694197378</v>
      </c>
      <c r="C8674" s="3">
        <f t="shared" ca="1" si="555"/>
        <v>-2.8503929665801508E-2</v>
      </c>
      <c r="D8674" s="3">
        <f t="shared" ca="1" si="554"/>
        <v>0.57275352826628523</v>
      </c>
      <c r="E8674" s="6">
        <f t="shared" ca="1" si="553"/>
        <v>0.1833888250869932</v>
      </c>
      <c r="F8674" s="6">
        <f t="shared" ca="1" si="556"/>
        <v>0.18559077340530897</v>
      </c>
    </row>
    <row r="8675" spans="2:6" x14ac:dyDescent="0.2">
      <c r="B8675" s="3">
        <f t="shared" ca="1" si="554"/>
        <v>0.5915229568033703</v>
      </c>
      <c r="C8675" s="3">
        <f t="shared" ca="1" si="555"/>
        <v>0.23146433926339133</v>
      </c>
      <c r="D8675" s="3">
        <f t="shared" ca="1" si="554"/>
        <v>0.12960262278986667</v>
      </c>
      <c r="E8675" s="6">
        <f t="shared" ca="1" si="553"/>
        <v>-1.1282715716527756</v>
      </c>
      <c r="F8675" s="6">
        <f t="shared" ca="1" si="556"/>
        <v>1.1517692823436743</v>
      </c>
    </row>
    <row r="8676" spans="2:6" x14ac:dyDescent="0.2">
      <c r="B8676" s="3">
        <f t="shared" ca="1" si="554"/>
        <v>0.36701400703104003</v>
      </c>
      <c r="C8676" s="3">
        <f t="shared" ca="1" si="555"/>
        <v>-0.33977229405905268</v>
      </c>
      <c r="D8676" s="3">
        <f t="shared" ca="1" si="554"/>
        <v>0.67030435588115966</v>
      </c>
      <c r="E8676" s="6">
        <f t="shared" ca="1" si="553"/>
        <v>0.44075373800718592</v>
      </c>
      <c r="F8676" s="6">
        <f t="shared" ca="1" si="556"/>
        <v>0.5565151115445639</v>
      </c>
    </row>
    <row r="8677" spans="2:6" x14ac:dyDescent="0.2">
      <c r="B8677" s="3">
        <f t="shared" ca="1" si="554"/>
        <v>0.12547787686464951</v>
      </c>
      <c r="C8677" s="3">
        <f t="shared" ca="1" si="555"/>
        <v>-1.1480310312680844</v>
      </c>
      <c r="D8677" s="3">
        <f t="shared" ca="1" si="554"/>
        <v>0.41057615722654739</v>
      </c>
      <c r="E8677" s="6">
        <f t="shared" ca="1" si="553"/>
        <v>-0.22606313751760504</v>
      </c>
      <c r="F8677" s="6">
        <f t="shared" ca="1" si="556"/>
        <v>1.1700768311947576</v>
      </c>
    </row>
    <row r="8678" spans="2:6" x14ac:dyDescent="0.2">
      <c r="B8678" s="3">
        <f t="shared" ca="1" si="554"/>
        <v>0.4193520724193075</v>
      </c>
      <c r="C8678" s="3">
        <f t="shared" ca="1" si="555"/>
        <v>-0.20355131073729879</v>
      </c>
      <c r="D8678" s="3">
        <f t="shared" ca="1" si="554"/>
        <v>0.53392279976358414</v>
      </c>
      <c r="E8678" s="6">
        <f t="shared" ca="1" si="553"/>
        <v>8.5134578432595448E-2</v>
      </c>
      <c r="F8678" s="6">
        <f t="shared" ca="1" si="556"/>
        <v>0.22063778585674784</v>
      </c>
    </row>
    <row r="8679" spans="2:6" x14ac:dyDescent="0.2">
      <c r="B8679" s="3">
        <f t="shared" ca="1" si="554"/>
        <v>0.21823625257244827</v>
      </c>
      <c r="C8679" s="3">
        <f t="shared" ca="1" si="555"/>
        <v>-0.77816371443603638</v>
      </c>
      <c r="D8679" s="3">
        <f t="shared" ca="1" si="554"/>
        <v>0.1550734270197146</v>
      </c>
      <c r="E8679" s="6">
        <f t="shared" ca="1" si="553"/>
        <v>-1.0149139370317193</v>
      </c>
      <c r="F8679" s="6">
        <f t="shared" ca="1" si="556"/>
        <v>1.2789015075626871</v>
      </c>
    </row>
    <row r="8680" spans="2:6" x14ac:dyDescent="0.2">
      <c r="B8680" s="3">
        <f t="shared" ca="1" si="554"/>
        <v>0.71225423671183408</v>
      </c>
      <c r="C8680" s="3">
        <f t="shared" ca="1" si="555"/>
        <v>0.55998227683981072</v>
      </c>
      <c r="D8680" s="3">
        <f t="shared" ca="1" si="554"/>
        <v>0.46438496829415821</v>
      </c>
      <c r="E8680" s="6">
        <f t="shared" ca="1" si="553"/>
        <v>-8.9392559336116936E-2</v>
      </c>
      <c r="F8680" s="6">
        <f t="shared" ca="1" si="556"/>
        <v>0.56707246453990312</v>
      </c>
    </row>
    <row r="8681" spans="2:6" x14ac:dyDescent="0.2">
      <c r="B8681" s="3">
        <f t="shared" ca="1" si="554"/>
        <v>0.78273598075026651</v>
      </c>
      <c r="C8681" s="3">
        <f t="shared" ca="1" si="555"/>
        <v>0.78146672763166658</v>
      </c>
      <c r="D8681" s="3">
        <f t="shared" ca="1" si="554"/>
        <v>0.81037572779764788</v>
      </c>
      <c r="E8681" s="6">
        <f t="shared" ca="1" si="553"/>
        <v>0.87928172085744927</v>
      </c>
      <c r="F8681" s="6">
        <f t="shared" ca="1" si="556"/>
        <v>1.176361590255897</v>
      </c>
    </row>
    <row r="8682" spans="2:6" x14ac:dyDescent="0.2">
      <c r="B8682" s="3">
        <f t="shared" ca="1" si="554"/>
        <v>0.29095647831728144</v>
      </c>
      <c r="C8682" s="3">
        <f t="shared" ca="1" si="555"/>
        <v>-0.55059263812365922</v>
      </c>
      <c r="D8682" s="3">
        <f t="shared" ca="1" si="554"/>
        <v>0.75525215133385715</v>
      </c>
      <c r="E8682" s="6">
        <f t="shared" ca="1" si="553"/>
        <v>0.69111114441122612</v>
      </c>
      <c r="F8682" s="6">
        <f t="shared" ca="1" si="556"/>
        <v>0.88362145010483162</v>
      </c>
    </row>
    <row r="8683" spans="2:6" x14ac:dyDescent="0.2">
      <c r="B8683" s="3">
        <f t="shared" ca="1" si="554"/>
        <v>0.23627035105009342</v>
      </c>
      <c r="C8683" s="3">
        <f t="shared" ca="1" si="555"/>
        <v>-0.71835130727134411</v>
      </c>
      <c r="D8683" s="3">
        <f t="shared" ca="1" si="554"/>
        <v>0.60228200954281585</v>
      </c>
      <c r="E8683" s="6">
        <f t="shared" ca="1" si="553"/>
        <v>0.2592582617735335</v>
      </c>
      <c r="F8683" s="6">
        <f t="shared" ca="1" si="556"/>
        <v>0.76370376911226712</v>
      </c>
    </row>
    <row r="8684" spans="2:6" x14ac:dyDescent="0.2">
      <c r="B8684" s="3">
        <f t="shared" ca="1" si="554"/>
        <v>0.18429354410873389</v>
      </c>
      <c r="C8684" s="3">
        <f t="shared" ca="1" si="555"/>
        <v>-0.89912311299765557</v>
      </c>
      <c r="D8684" s="3">
        <f t="shared" ca="1" si="554"/>
        <v>0.57016014862994358</v>
      </c>
      <c r="E8684" s="6">
        <f t="shared" ca="1" si="553"/>
        <v>0.17678190520733889</v>
      </c>
      <c r="F8684" s="6">
        <f t="shared" ca="1" si="556"/>
        <v>0.91633739110402523</v>
      </c>
    </row>
    <row r="8685" spans="2:6" x14ac:dyDescent="0.2">
      <c r="B8685" s="3">
        <f t="shared" ca="1" si="554"/>
        <v>0.42889450201144552</v>
      </c>
      <c r="C8685" s="3">
        <f t="shared" ca="1" si="555"/>
        <v>-0.17918937780652527</v>
      </c>
      <c r="D8685" s="3">
        <f t="shared" ca="1" si="554"/>
        <v>0.62844077942840859</v>
      </c>
      <c r="E8685" s="6">
        <f t="shared" ca="1" si="553"/>
        <v>0.32772653140654795</v>
      </c>
      <c r="F8685" s="6">
        <f t="shared" ca="1" si="556"/>
        <v>0.37351507667891631</v>
      </c>
    </row>
    <row r="8686" spans="2:6" x14ac:dyDescent="0.2">
      <c r="B8686" s="3">
        <f t="shared" ca="1" si="554"/>
        <v>0.26523314817364863</v>
      </c>
      <c r="C8686" s="3">
        <f t="shared" ca="1" si="555"/>
        <v>-0.62729436522129367</v>
      </c>
      <c r="D8686" s="3">
        <f t="shared" ca="1" si="554"/>
        <v>0.28135908161580636</v>
      </c>
      <c r="E8686" s="6">
        <f t="shared" ca="1" si="553"/>
        <v>-0.57880884361874219</v>
      </c>
      <c r="F8686" s="6">
        <f t="shared" ca="1" si="556"/>
        <v>0.85353259931279213</v>
      </c>
    </row>
    <row r="8687" spans="2:6" x14ac:dyDescent="0.2">
      <c r="B8687" s="3">
        <f t="shared" ca="1" si="554"/>
        <v>0.47607964981004436</v>
      </c>
      <c r="C8687" s="3">
        <f t="shared" ca="1" si="555"/>
        <v>-5.9995398418784339E-2</v>
      </c>
      <c r="D8687" s="3">
        <f t="shared" ca="1" si="554"/>
        <v>0.98785566825292737</v>
      </c>
      <c r="E8687" s="6">
        <f t="shared" ca="1" si="553"/>
        <v>2.2525321482943728</v>
      </c>
      <c r="F8687" s="6">
        <f t="shared" ca="1" si="556"/>
        <v>2.2533309847714538</v>
      </c>
    </row>
    <row r="8688" spans="2:6" x14ac:dyDescent="0.2">
      <c r="B8688" s="3">
        <f t="shared" ca="1" si="554"/>
        <v>0.62000317039885777</v>
      </c>
      <c r="C8688" s="3">
        <f t="shared" ca="1" si="555"/>
        <v>0.30548911470983892</v>
      </c>
      <c r="D8688" s="3">
        <f t="shared" ca="1" si="554"/>
        <v>0.73921393853355155</v>
      </c>
      <c r="E8688" s="6">
        <f t="shared" ca="1" si="553"/>
        <v>0.64092390620656947</v>
      </c>
      <c r="F8688" s="6">
        <f t="shared" ca="1" si="556"/>
        <v>0.710004966710296</v>
      </c>
    </row>
    <row r="8689" spans="2:6" x14ac:dyDescent="0.2">
      <c r="B8689" s="3">
        <f t="shared" ca="1" si="554"/>
        <v>0.33816670002130766</v>
      </c>
      <c r="C8689" s="3">
        <f t="shared" ca="1" si="555"/>
        <v>-0.41747172722154618</v>
      </c>
      <c r="D8689" s="3">
        <f t="shared" ca="1" si="554"/>
        <v>0.88193034299701156</v>
      </c>
      <c r="E8689" s="6">
        <f t="shared" ca="1" si="553"/>
        <v>1.1846918297573836</v>
      </c>
      <c r="F8689" s="6">
        <f t="shared" ca="1" si="556"/>
        <v>1.2560960849088094</v>
      </c>
    </row>
    <row r="8690" spans="2:6" x14ac:dyDescent="0.2">
      <c r="B8690" s="3">
        <f t="shared" ca="1" si="554"/>
        <v>0.3442480619066306</v>
      </c>
      <c r="C8690" s="3">
        <f t="shared" ca="1" si="555"/>
        <v>-0.40089677580978794</v>
      </c>
      <c r="D8690" s="3">
        <f t="shared" ca="1" si="554"/>
        <v>0.78636652977785837</v>
      </c>
      <c r="E8690" s="6">
        <f t="shared" ca="1" si="553"/>
        <v>0.79387717197039853</v>
      </c>
      <c r="F8690" s="6">
        <f t="shared" ca="1" si="556"/>
        <v>0.88935886403093833</v>
      </c>
    </row>
    <row r="8691" spans="2:6" x14ac:dyDescent="0.2">
      <c r="B8691" s="3">
        <f t="shared" ca="1" si="554"/>
        <v>0.5683926589381596</v>
      </c>
      <c r="C8691" s="3">
        <f t="shared" ca="1" si="555"/>
        <v>0.17228346612257267</v>
      </c>
      <c r="D8691" s="3">
        <f t="shared" ca="1" si="554"/>
        <v>0.26053880438395705</v>
      </c>
      <c r="E8691" s="6">
        <f t="shared" ca="1" si="553"/>
        <v>-0.64168518749798109</v>
      </c>
      <c r="F8691" s="6">
        <f t="shared" ca="1" si="556"/>
        <v>0.66441062044004595</v>
      </c>
    </row>
    <row r="8692" spans="2:6" x14ac:dyDescent="0.2">
      <c r="B8692" s="3">
        <f t="shared" ca="1" si="554"/>
        <v>0.9334117503376288</v>
      </c>
      <c r="C8692" s="3">
        <f t="shared" ca="1" si="555"/>
        <v>1.5016926641221899</v>
      </c>
      <c r="D8692" s="3">
        <f t="shared" ca="1" si="554"/>
        <v>0.64402750131865338</v>
      </c>
      <c r="E8692" s="6">
        <f t="shared" ca="1" si="553"/>
        <v>0.36924516037225663</v>
      </c>
      <c r="F8692" s="6">
        <f t="shared" ca="1" si="556"/>
        <v>1.5464225961672746</v>
      </c>
    </row>
    <row r="8693" spans="2:6" x14ac:dyDescent="0.2">
      <c r="B8693" s="3">
        <f t="shared" ca="1" si="554"/>
        <v>0.14144314319484907</v>
      </c>
      <c r="C8693" s="3">
        <f t="shared" ca="1" si="555"/>
        <v>-1.0738580971442209</v>
      </c>
      <c r="D8693" s="3">
        <f t="shared" ca="1" si="554"/>
        <v>0.47225516769079101</v>
      </c>
      <c r="E8693" s="6">
        <f t="shared" ca="1" si="553"/>
        <v>-6.9602137761775706E-2</v>
      </c>
      <c r="F8693" s="6">
        <f t="shared" ca="1" si="556"/>
        <v>1.0761113652328071</v>
      </c>
    </row>
    <row r="8694" spans="2:6" x14ac:dyDescent="0.2">
      <c r="B8694" s="3">
        <f t="shared" ca="1" si="554"/>
        <v>0.63353974779807298</v>
      </c>
      <c r="C8694" s="3">
        <f t="shared" ca="1" si="555"/>
        <v>0.34124319947263126</v>
      </c>
      <c r="D8694" s="3">
        <f t="shared" ca="1" si="554"/>
        <v>0.91997281165470068</v>
      </c>
      <c r="E8694" s="6">
        <f t="shared" ca="1" si="553"/>
        <v>1.404888702013253</v>
      </c>
      <c r="F8694" s="6">
        <f t="shared" ca="1" si="556"/>
        <v>1.4457382841409441</v>
      </c>
    </row>
    <row r="8695" spans="2:6" x14ac:dyDescent="0.2">
      <c r="B8695" s="3">
        <f t="shared" ca="1" si="554"/>
        <v>0.67587216531908589</v>
      </c>
      <c r="C8695" s="3">
        <f t="shared" ca="1" si="555"/>
        <v>0.45618678233782911</v>
      </c>
      <c r="D8695" s="3">
        <f t="shared" ca="1" si="554"/>
        <v>0.7367417776617402</v>
      </c>
      <c r="E8695" s="6">
        <f t="shared" ca="1" si="553"/>
        <v>0.63333263704820875</v>
      </c>
      <c r="F8695" s="6">
        <f t="shared" ca="1" si="556"/>
        <v>0.7805232921125288</v>
      </c>
    </row>
    <row r="8696" spans="2:6" x14ac:dyDescent="0.2">
      <c r="B8696" s="3">
        <f t="shared" ca="1" si="554"/>
        <v>0.44234616245363789</v>
      </c>
      <c r="C8696" s="3">
        <f t="shared" ca="1" si="555"/>
        <v>-0.14502349076327567</v>
      </c>
      <c r="D8696" s="3">
        <f t="shared" ca="1" si="554"/>
        <v>0.19938067449895536</v>
      </c>
      <c r="E8696" s="6">
        <f t="shared" ca="1" si="553"/>
        <v>-0.8438354749186403</v>
      </c>
      <c r="F8696" s="6">
        <f t="shared" ca="1" si="556"/>
        <v>0.85620682174596874</v>
      </c>
    </row>
    <row r="8697" spans="2:6" x14ac:dyDescent="0.2">
      <c r="B8697" s="3">
        <f t="shared" ca="1" si="554"/>
        <v>0.19608140946749564</v>
      </c>
      <c r="C8697" s="3">
        <f t="shared" ca="1" si="555"/>
        <v>-0.85570166516780344</v>
      </c>
      <c r="D8697" s="3">
        <f t="shared" ca="1" si="554"/>
        <v>4.2545657403968318E-2</v>
      </c>
      <c r="E8697" s="6">
        <f t="shared" ca="1" si="553"/>
        <v>-1.7218796901353113</v>
      </c>
      <c r="F8697" s="6">
        <f t="shared" ca="1" si="556"/>
        <v>1.9227831409369667</v>
      </c>
    </row>
    <row r="8698" spans="2:6" x14ac:dyDescent="0.2">
      <c r="B8698" s="3">
        <f t="shared" ca="1" si="554"/>
        <v>0.18857473091382138</v>
      </c>
      <c r="C8698" s="3">
        <f t="shared" ca="1" si="555"/>
        <v>-0.88316068163415251</v>
      </c>
      <c r="D8698" s="3">
        <f t="shared" ca="1" si="554"/>
        <v>0.55066567094040131</v>
      </c>
      <c r="E8698" s="6">
        <f t="shared" ca="1" si="553"/>
        <v>0.12734334129632971</v>
      </c>
      <c r="F8698" s="6">
        <f t="shared" ca="1" si="556"/>
        <v>0.89229429907234892</v>
      </c>
    </row>
    <row r="8699" spans="2:6" x14ac:dyDescent="0.2">
      <c r="B8699" s="3">
        <f t="shared" ca="1" si="554"/>
        <v>0.25421511949359199</v>
      </c>
      <c r="C8699" s="3">
        <f t="shared" ca="1" si="555"/>
        <v>-0.66128393975379796</v>
      </c>
      <c r="D8699" s="3">
        <f t="shared" ca="1" si="554"/>
        <v>0.43815485870690241</v>
      </c>
      <c r="E8699" s="6">
        <f t="shared" ca="1" si="553"/>
        <v>-0.15564897686968784</v>
      </c>
      <c r="F8699" s="6">
        <f t="shared" ca="1" si="556"/>
        <v>0.67935487999784427</v>
      </c>
    </row>
    <row r="8700" spans="2:6" x14ac:dyDescent="0.2">
      <c r="B8700" s="3">
        <f t="shared" ca="1" si="554"/>
        <v>0.66677898938724955</v>
      </c>
      <c r="C8700" s="3">
        <f t="shared" ca="1" si="555"/>
        <v>0.43103623841937355</v>
      </c>
      <c r="D8700" s="3">
        <f t="shared" ca="1" si="554"/>
        <v>0.13432719200768217</v>
      </c>
      <c r="E8700" s="6">
        <f t="shared" ca="1" si="553"/>
        <v>-1.1061666750099119</v>
      </c>
      <c r="F8700" s="6">
        <f t="shared" ca="1" si="556"/>
        <v>1.1871802524188173</v>
      </c>
    </row>
    <row r="8701" spans="2:6" x14ac:dyDescent="0.2">
      <c r="B8701" s="3">
        <f t="shared" ca="1" si="554"/>
        <v>0.32547189737157334</v>
      </c>
      <c r="C8701" s="3">
        <f t="shared" ca="1" si="555"/>
        <v>-0.452451442475518</v>
      </c>
      <c r="D8701" s="3">
        <f t="shared" ca="1" si="554"/>
        <v>0.86779574626403222</v>
      </c>
      <c r="E8701" s="6">
        <f t="shared" ca="1" si="553"/>
        <v>1.1160318360753709</v>
      </c>
      <c r="F8701" s="6">
        <f t="shared" ca="1" si="556"/>
        <v>1.204258845486277</v>
      </c>
    </row>
    <row r="8702" spans="2:6" x14ac:dyDescent="0.2">
      <c r="B8702" s="3">
        <f t="shared" ca="1" si="554"/>
        <v>0.8094289481494038</v>
      </c>
      <c r="C8702" s="3">
        <f t="shared" ca="1" si="555"/>
        <v>0.87579386896325329</v>
      </c>
      <c r="D8702" s="3">
        <f t="shared" ca="1" si="554"/>
        <v>0.57258944407116352</v>
      </c>
      <c r="E8702" s="6">
        <f t="shared" ca="1" si="553"/>
        <v>0.18297056827699279</v>
      </c>
      <c r="F8702" s="6">
        <f t="shared" ca="1" si="556"/>
        <v>0.89470281645316718</v>
      </c>
    </row>
    <row r="8703" spans="2:6" x14ac:dyDescent="0.2">
      <c r="B8703" s="3">
        <f t="shared" ca="1" si="554"/>
        <v>0.22149278396956684</v>
      </c>
      <c r="C8703" s="3">
        <f t="shared" ca="1" si="555"/>
        <v>-0.76716138613143492</v>
      </c>
      <c r="D8703" s="3">
        <f t="shared" ca="1" si="554"/>
        <v>0.34780348719698639</v>
      </c>
      <c r="E8703" s="6">
        <f t="shared" ca="1" si="553"/>
        <v>-0.39125741290773219</v>
      </c>
      <c r="F8703" s="6">
        <f t="shared" ca="1" si="556"/>
        <v>0.86117301137829216</v>
      </c>
    </row>
    <row r="8704" spans="2:6" x14ac:dyDescent="0.2">
      <c r="B8704" s="3">
        <f t="shared" ca="1" si="554"/>
        <v>0.77017525114631935</v>
      </c>
      <c r="C8704" s="3">
        <f t="shared" ca="1" si="555"/>
        <v>0.73942412446478989</v>
      </c>
      <c r="D8704" s="3">
        <f t="shared" ca="1" si="554"/>
        <v>0.19563708652631262</v>
      </c>
      <c r="E8704" s="6">
        <f t="shared" ca="1" si="553"/>
        <v>-0.85730893276003117</v>
      </c>
      <c r="F8704" s="6">
        <f t="shared" ca="1" si="556"/>
        <v>1.1321336679167635</v>
      </c>
    </row>
    <row r="8705" spans="2:6" x14ac:dyDescent="0.2">
      <c r="B8705" s="3">
        <f t="shared" ca="1" si="554"/>
        <v>0.83379047067702716</v>
      </c>
      <c r="C8705" s="3">
        <f t="shared" ca="1" si="555"/>
        <v>0.96925282857624173</v>
      </c>
      <c r="D8705" s="3">
        <f t="shared" ca="1" si="554"/>
        <v>0.87963539730462348</v>
      </c>
      <c r="E8705" s="6">
        <f t="shared" ca="1" si="553"/>
        <v>1.1731660954121603</v>
      </c>
      <c r="F8705" s="6">
        <f t="shared" ca="1" si="556"/>
        <v>1.5217653344480087</v>
      </c>
    </row>
    <row r="8706" spans="2:6" x14ac:dyDescent="0.2">
      <c r="B8706" s="3">
        <f t="shared" ca="1" si="554"/>
        <v>0.31535959286221549</v>
      </c>
      <c r="C8706" s="3">
        <f t="shared" ca="1" si="555"/>
        <v>-0.48071483549864086</v>
      </c>
      <c r="D8706" s="3">
        <f t="shared" ca="1" si="554"/>
        <v>0.17578570155790185</v>
      </c>
      <c r="E8706" s="6">
        <f t="shared" ca="1" si="553"/>
        <v>-0.93154560970073885</v>
      </c>
      <c r="F8706" s="6">
        <f t="shared" ca="1" si="556"/>
        <v>1.0482671300871771</v>
      </c>
    </row>
    <row r="8707" spans="2:6" x14ac:dyDescent="0.2">
      <c r="B8707" s="3">
        <f t="shared" ca="1" si="554"/>
        <v>0.7429447335311653</v>
      </c>
      <c r="C8707" s="3">
        <f t="shared" ca="1" si="555"/>
        <v>0.652450597197337</v>
      </c>
      <c r="D8707" s="3">
        <f t="shared" ca="1" si="554"/>
        <v>0.37404875050174735</v>
      </c>
      <c r="E8707" s="6">
        <f t="shared" ca="1" si="553"/>
        <v>-0.32114897057149955</v>
      </c>
      <c r="F8707" s="6">
        <f t="shared" ca="1" si="556"/>
        <v>0.72720591518654165</v>
      </c>
    </row>
    <row r="8708" spans="2:6" x14ac:dyDescent="0.2">
      <c r="B8708" s="3">
        <f t="shared" ca="1" si="554"/>
        <v>0.84682866821260283</v>
      </c>
      <c r="C8708" s="3">
        <f t="shared" ca="1" si="555"/>
        <v>1.0229263631355332</v>
      </c>
      <c r="D8708" s="3">
        <f t="shared" ca="1" si="554"/>
        <v>0.9653219278211258</v>
      </c>
      <c r="E8708" s="6">
        <f t="shared" ca="1" si="553"/>
        <v>1.8160927585118398</v>
      </c>
      <c r="F8708" s="6">
        <f t="shared" ca="1" si="556"/>
        <v>2.0843635124221573</v>
      </c>
    </row>
    <row r="8709" spans="2:6" x14ac:dyDescent="0.2">
      <c r="B8709" s="3">
        <f t="shared" ca="1" si="554"/>
        <v>9.5977366712789558E-2</v>
      </c>
      <c r="C8709" s="3">
        <f t="shared" ca="1" si="555"/>
        <v>-1.3048182788426499</v>
      </c>
      <c r="D8709" s="3">
        <f t="shared" ca="1" si="554"/>
        <v>0.35562527352316764</v>
      </c>
      <c r="E8709" s="6">
        <f t="shared" ref="E8709:E8772" ca="1" si="557">_xlfn.NORM.S.INV(D8709)</f>
        <v>-0.37017708800320481</v>
      </c>
      <c r="F8709" s="6">
        <f t="shared" ca="1" si="556"/>
        <v>1.3563118436718111</v>
      </c>
    </row>
    <row r="8710" spans="2:6" x14ac:dyDescent="0.2">
      <c r="B8710" s="3">
        <f t="shared" ref="B8710:D8773" ca="1" si="558">RAND()</f>
        <v>0.23297533690605554</v>
      </c>
      <c r="C8710" s="3">
        <f t="shared" ref="C8710:C8773" ca="1" si="559">_xlfn.NORM.S.INV(B8710)</f>
        <v>-0.72908335809218083</v>
      </c>
      <c r="D8710" s="3">
        <f t="shared" ca="1" si="558"/>
        <v>8.7318449265505249E-2</v>
      </c>
      <c r="E8710" s="6">
        <f t="shared" ca="1" si="557"/>
        <v>-1.3574543199319042</v>
      </c>
      <c r="F8710" s="6">
        <f t="shared" ref="F8710:F8773" ca="1" si="560">SQRT(C8710^2+E8710^2)</f>
        <v>1.5408584535085499</v>
      </c>
    </row>
    <row r="8711" spans="2:6" x14ac:dyDescent="0.2">
      <c r="B8711" s="3">
        <f t="shared" ca="1" si="558"/>
        <v>0.5858225397017085</v>
      </c>
      <c r="C8711" s="3">
        <f t="shared" ca="1" si="559"/>
        <v>0.21681192192313475</v>
      </c>
      <c r="D8711" s="3">
        <f t="shared" ca="1" si="558"/>
        <v>0.66211132407111861</v>
      </c>
      <c r="E8711" s="6">
        <f t="shared" ca="1" si="557"/>
        <v>0.41823220467112149</v>
      </c>
      <c r="F8711" s="6">
        <f t="shared" ca="1" si="560"/>
        <v>0.47108978604090995</v>
      </c>
    </row>
    <row r="8712" spans="2:6" x14ac:dyDescent="0.2">
      <c r="B8712" s="3">
        <f t="shared" ca="1" si="558"/>
        <v>0.79709407342246585</v>
      </c>
      <c r="C8712" s="3">
        <f t="shared" ca="1" si="559"/>
        <v>0.83128640439481238</v>
      </c>
      <c r="D8712" s="3">
        <f t="shared" ca="1" si="558"/>
        <v>0.44107253781353606</v>
      </c>
      <c r="E8712" s="6">
        <f t="shared" ca="1" si="557"/>
        <v>-0.1482505040970982</v>
      </c>
      <c r="F8712" s="6">
        <f t="shared" ca="1" si="560"/>
        <v>0.84440233188729363</v>
      </c>
    </row>
    <row r="8713" spans="2:6" x14ac:dyDescent="0.2">
      <c r="B8713" s="3">
        <f t="shared" ca="1" si="558"/>
        <v>0.39079626019607727</v>
      </c>
      <c r="C8713" s="3">
        <f t="shared" ca="1" si="559"/>
        <v>-0.27724430703876213</v>
      </c>
      <c r="D8713" s="3">
        <f t="shared" ca="1" si="558"/>
        <v>0.90424330987171087</v>
      </c>
      <c r="E8713" s="6">
        <f t="shared" ca="1" si="557"/>
        <v>1.3061152129865548</v>
      </c>
      <c r="F8713" s="6">
        <f t="shared" ca="1" si="560"/>
        <v>1.3352158459890733</v>
      </c>
    </row>
    <row r="8714" spans="2:6" x14ac:dyDescent="0.2">
      <c r="B8714" s="3">
        <f t="shared" ca="1" si="558"/>
        <v>0.79128254464464542</v>
      </c>
      <c r="C8714" s="3">
        <f t="shared" ca="1" si="559"/>
        <v>0.81087943595379153</v>
      </c>
      <c r="D8714" s="3">
        <f t="shared" ca="1" si="558"/>
        <v>0.20415669308957052</v>
      </c>
      <c r="E8714" s="6">
        <f t="shared" ca="1" si="557"/>
        <v>-0.82686534758436725</v>
      </c>
      <c r="F8714" s="6">
        <f t="shared" ca="1" si="560"/>
        <v>1.1581156085160735</v>
      </c>
    </row>
    <row r="8715" spans="2:6" x14ac:dyDescent="0.2">
      <c r="B8715" s="3">
        <f t="shared" ca="1" si="558"/>
        <v>0.50688082783230215</v>
      </c>
      <c r="C8715" s="3">
        <f t="shared" ca="1" si="559"/>
        <v>1.7248532833068871E-2</v>
      </c>
      <c r="D8715" s="3">
        <f t="shared" ca="1" si="558"/>
        <v>0.28957079325069568</v>
      </c>
      <c r="E8715" s="6">
        <f t="shared" ca="1" si="557"/>
        <v>-0.55463903080237054</v>
      </c>
      <c r="F8715" s="6">
        <f t="shared" ca="1" si="560"/>
        <v>0.55490716915019789</v>
      </c>
    </row>
    <row r="8716" spans="2:6" x14ac:dyDescent="0.2">
      <c r="B8716" s="3">
        <f t="shared" ca="1" si="558"/>
        <v>0.50146858833699426</v>
      </c>
      <c r="C8716" s="3">
        <f t="shared" ca="1" si="559"/>
        <v>3.681213363510199E-3</v>
      </c>
      <c r="D8716" s="3">
        <f t="shared" ca="1" si="558"/>
        <v>0.36343328053488866</v>
      </c>
      <c r="E8716" s="6">
        <f t="shared" ca="1" si="557"/>
        <v>-0.34929671941568691</v>
      </c>
      <c r="F8716" s="6">
        <f t="shared" ca="1" si="560"/>
        <v>0.3493161169004213</v>
      </c>
    </row>
    <row r="8717" spans="2:6" x14ac:dyDescent="0.2">
      <c r="B8717" s="3">
        <f t="shared" ca="1" si="558"/>
        <v>0.24260315786835129</v>
      </c>
      <c r="C8717" s="3">
        <f t="shared" ca="1" si="559"/>
        <v>-0.69795343450935154</v>
      </c>
      <c r="D8717" s="3">
        <f t="shared" ca="1" si="558"/>
        <v>0.60187017551595634</v>
      </c>
      <c r="E8717" s="6">
        <f t="shared" ca="1" si="557"/>
        <v>0.258190811468684</v>
      </c>
      <c r="F8717" s="6">
        <f t="shared" ca="1" si="560"/>
        <v>0.74417840056686491</v>
      </c>
    </row>
    <row r="8718" spans="2:6" x14ac:dyDescent="0.2">
      <c r="B8718" s="3">
        <f t="shared" ca="1" si="558"/>
        <v>0.51268384326050609</v>
      </c>
      <c r="C8718" s="3">
        <f t="shared" ca="1" si="559"/>
        <v>3.1799038420842189E-2</v>
      </c>
      <c r="D8718" s="3">
        <f t="shared" ca="1" si="558"/>
        <v>2.6187109439249401E-2</v>
      </c>
      <c r="E8718" s="6">
        <f t="shared" ca="1" si="557"/>
        <v>-1.9400450195516528</v>
      </c>
      <c r="F8718" s="6">
        <f t="shared" ca="1" si="560"/>
        <v>1.9403056091068909</v>
      </c>
    </row>
    <row r="8719" spans="2:6" x14ac:dyDescent="0.2">
      <c r="B8719" s="3">
        <f t="shared" ca="1" si="558"/>
        <v>0.80531831779136087</v>
      </c>
      <c r="C8719" s="3">
        <f t="shared" ca="1" si="559"/>
        <v>0.86077248067719714</v>
      </c>
      <c r="D8719" s="3">
        <f t="shared" ca="1" si="558"/>
        <v>0.98261194204069624</v>
      </c>
      <c r="E8719" s="6">
        <f t="shared" ca="1" si="557"/>
        <v>2.1109557447900471</v>
      </c>
      <c r="F8719" s="6">
        <f t="shared" ca="1" si="560"/>
        <v>2.279706871497579</v>
      </c>
    </row>
    <row r="8720" spans="2:6" x14ac:dyDescent="0.2">
      <c r="B8720" s="3">
        <f t="shared" ca="1" si="558"/>
        <v>1.4545522534777144E-2</v>
      </c>
      <c r="C8720" s="3">
        <f t="shared" ca="1" si="559"/>
        <v>-2.1822505679563839</v>
      </c>
      <c r="D8720" s="3">
        <f t="shared" ca="1" si="558"/>
        <v>6.5880006056817875E-2</v>
      </c>
      <c r="E8720" s="6">
        <f t="shared" ca="1" si="557"/>
        <v>-1.5071976122979611</v>
      </c>
      <c r="F8720" s="6">
        <f t="shared" ca="1" si="560"/>
        <v>2.6521429418232034</v>
      </c>
    </row>
    <row r="8721" spans="2:6" x14ac:dyDescent="0.2">
      <c r="B8721" s="3">
        <f t="shared" ca="1" si="558"/>
        <v>0.67877565812840479</v>
      </c>
      <c r="C8721" s="3">
        <f t="shared" ca="1" si="559"/>
        <v>0.46427786061437448</v>
      </c>
      <c r="D8721" s="3">
        <f t="shared" ca="1" si="558"/>
        <v>0.82188898427053303</v>
      </c>
      <c r="E8721" s="6">
        <f t="shared" ca="1" si="557"/>
        <v>0.9225878467969767</v>
      </c>
      <c r="F8721" s="6">
        <f t="shared" ca="1" si="560"/>
        <v>1.03282247599195</v>
      </c>
    </row>
    <row r="8722" spans="2:6" x14ac:dyDescent="0.2">
      <c r="B8722" s="3">
        <f t="shared" ca="1" si="558"/>
        <v>0.98103440776727679</v>
      </c>
      <c r="C8722" s="3">
        <f t="shared" ca="1" si="559"/>
        <v>2.0755975906791488</v>
      </c>
      <c r="D8722" s="3">
        <f t="shared" ca="1" si="558"/>
        <v>0.59008280471960695</v>
      </c>
      <c r="E8722" s="6">
        <f t="shared" ca="1" si="557"/>
        <v>0.22775798601923772</v>
      </c>
      <c r="F8722" s="6">
        <f t="shared" ca="1" si="560"/>
        <v>2.0880562872271011</v>
      </c>
    </row>
    <row r="8723" spans="2:6" x14ac:dyDescent="0.2">
      <c r="B8723" s="3">
        <f t="shared" ca="1" si="558"/>
        <v>0.39674515614695327</v>
      </c>
      <c r="C8723" s="3">
        <f t="shared" ca="1" si="559"/>
        <v>-0.26178096873616619</v>
      </c>
      <c r="D8723" s="3">
        <f t="shared" ca="1" si="558"/>
        <v>0.81832048405440783</v>
      </c>
      <c r="E8723" s="6">
        <f t="shared" ca="1" si="557"/>
        <v>0.90898312794601099</v>
      </c>
      <c r="F8723" s="6">
        <f t="shared" ca="1" si="560"/>
        <v>0.94592790554193917</v>
      </c>
    </row>
    <row r="8724" spans="2:6" x14ac:dyDescent="0.2">
      <c r="B8724" s="3">
        <f t="shared" ca="1" si="558"/>
        <v>0.2750409986504484</v>
      </c>
      <c r="C8724" s="3">
        <f t="shared" ca="1" si="559"/>
        <v>-0.59763725940149681</v>
      </c>
      <c r="D8724" s="3">
        <f t="shared" ca="1" si="558"/>
        <v>0.48019033393453592</v>
      </c>
      <c r="E8724" s="6">
        <f t="shared" ca="1" si="557"/>
        <v>-4.9675892329574804E-2</v>
      </c>
      <c r="F8724" s="6">
        <f t="shared" ca="1" si="560"/>
        <v>0.59969824754093748</v>
      </c>
    </row>
    <row r="8725" spans="2:6" x14ac:dyDescent="0.2">
      <c r="B8725" s="3">
        <f t="shared" ca="1" si="558"/>
        <v>0.38346102640464408</v>
      </c>
      <c r="C8725" s="3">
        <f t="shared" ca="1" si="559"/>
        <v>-0.29640336895777353</v>
      </c>
      <c r="D8725" s="3">
        <f t="shared" ca="1" si="558"/>
        <v>0.73938958822910128</v>
      </c>
      <c r="E8725" s="6">
        <f t="shared" ca="1" si="557"/>
        <v>0.6414646768531902</v>
      </c>
      <c r="F8725" s="6">
        <f t="shared" ca="1" si="560"/>
        <v>0.70663419729014376</v>
      </c>
    </row>
    <row r="8726" spans="2:6" x14ac:dyDescent="0.2">
      <c r="B8726" s="3">
        <f t="shared" ca="1" si="558"/>
        <v>0.14337499867475001</v>
      </c>
      <c r="C8726" s="3">
        <f t="shared" ca="1" si="559"/>
        <v>-1.0652783271882915</v>
      </c>
      <c r="D8726" s="3">
        <f t="shared" ca="1" si="558"/>
        <v>0.74774691451720043</v>
      </c>
      <c r="E8726" s="6">
        <f t="shared" ca="1" si="557"/>
        <v>0.66741643480393886</v>
      </c>
      <c r="F8726" s="6">
        <f t="shared" ca="1" si="560"/>
        <v>1.2570849660319245</v>
      </c>
    </row>
    <row r="8727" spans="2:6" x14ac:dyDescent="0.2">
      <c r="B8727" s="3">
        <f t="shared" ca="1" si="558"/>
        <v>0.98691291586858265</v>
      </c>
      <c r="C8727" s="3">
        <f t="shared" ca="1" si="559"/>
        <v>2.2236178246545255</v>
      </c>
      <c r="D8727" s="3">
        <f t="shared" ca="1" si="558"/>
        <v>0.88149521628624494</v>
      </c>
      <c r="E8727" s="6">
        <f t="shared" ca="1" si="557"/>
        <v>1.1824944474091919</v>
      </c>
      <c r="F8727" s="6">
        <f t="shared" ca="1" si="560"/>
        <v>2.5184855267153901</v>
      </c>
    </row>
    <row r="8728" spans="2:6" x14ac:dyDescent="0.2">
      <c r="B8728" s="3">
        <f t="shared" ca="1" si="558"/>
        <v>0.59126845351717994</v>
      </c>
      <c r="C8728" s="3">
        <f t="shared" ca="1" si="559"/>
        <v>0.23080912363003028</v>
      </c>
      <c r="D8728" s="3">
        <f t="shared" ca="1" si="558"/>
        <v>0.17536350914053844</v>
      </c>
      <c r="E8728" s="6">
        <f t="shared" ca="1" si="557"/>
        <v>-0.93318004058879678</v>
      </c>
      <c r="F8728" s="6">
        <f t="shared" ca="1" si="560"/>
        <v>0.96130007786547644</v>
      </c>
    </row>
    <row r="8729" spans="2:6" x14ac:dyDescent="0.2">
      <c r="B8729" s="3">
        <f t="shared" ca="1" si="558"/>
        <v>0.34062722725209138</v>
      </c>
      <c r="C8729" s="3">
        <f t="shared" ca="1" si="559"/>
        <v>-0.41075191614245715</v>
      </c>
      <c r="D8729" s="3">
        <f t="shared" ca="1" si="558"/>
        <v>0.69434767291725841</v>
      </c>
      <c r="E8729" s="6">
        <f t="shared" ca="1" si="557"/>
        <v>0.50821203140737192</v>
      </c>
      <c r="F8729" s="6">
        <f t="shared" ca="1" si="560"/>
        <v>0.65344977273077975</v>
      </c>
    </row>
    <row r="8730" spans="2:6" x14ac:dyDescent="0.2">
      <c r="B8730" s="3">
        <f t="shared" ca="1" si="558"/>
        <v>0.3637655477919941</v>
      </c>
      <c r="C8730" s="3">
        <f t="shared" ca="1" si="559"/>
        <v>-0.34841159536114735</v>
      </c>
      <c r="D8730" s="3">
        <f t="shared" ca="1" si="558"/>
        <v>0.79289938186802433</v>
      </c>
      <c r="E8730" s="6">
        <f t="shared" ca="1" si="557"/>
        <v>0.81652271683069144</v>
      </c>
      <c r="F8730" s="6">
        <f t="shared" ca="1" si="560"/>
        <v>0.88774995741068519</v>
      </c>
    </row>
    <row r="8731" spans="2:6" x14ac:dyDescent="0.2">
      <c r="B8731" s="3">
        <f t="shared" ca="1" si="558"/>
        <v>0.41253919356512769</v>
      </c>
      <c r="C8731" s="3">
        <f t="shared" ca="1" si="559"/>
        <v>-0.22101803908296933</v>
      </c>
      <c r="D8731" s="3">
        <f t="shared" ca="1" si="558"/>
        <v>0.14283238961029177</v>
      </c>
      <c r="E8731" s="6">
        <f t="shared" ca="1" si="557"/>
        <v>-1.0676802302195365</v>
      </c>
      <c r="F8731" s="6">
        <f t="shared" ca="1" si="560"/>
        <v>1.0903164896495527</v>
      </c>
    </row>
    <row r="8732" spans="2:6" x14ac:dyDescent="0.2">
      <c r="B8732" s="3">
        <f t="shared" ca="1" si="558"/>
        <v>0.49121624854620205</v>
      </c>
      <c r="C8732" s="3">
        <f t="shared" ca="1" si="559"/>
        <v>-2.2019378982531961E-2</v>
      </c>
      <c r="D8732" s="3">
        <f t="shared" ca="1" si="558"/>
        <v>0.29511030219187839</v>
      </c>
      <c r="E8732" s="6">
        <f t="shared" ca="1" si="557"/>
        <v>-0.53851637333805602</v>
      </c>
      <c r="F8732" s="6">
        <f t="shared" ca="1" si="560"/>
        <v>0.53896636017839639</v>
      </c>
    </row>
    <row r="8733" spans="2:6" x14ac:dyDescent="0.2">
      <c r="B8733" s="3">
        <f t="shared" ca="1" si="558"/>
        <v>0.65713968883545293</v>
      </c>
      <c r="C8733" s="3">
        <f t="shared" ca="1" si="559"/>
        <v>0.40466928512212558</v>
      </c>
      <c r="D8733" s="3">
        <f t="shared" ca="1" si="558"/>
        <v>7.7439793143282643E-2</v>
      </c>
      <c r="E8733" s="6">
        <f t="shared" ca="1" si="557"/>
        <v>-1.42250539557417</v>
      </c>
      <c r="F8733" s="6">
        <f t="shared" ca="1" si="560"/>
        <v>1.478945175034855</v>
      </c>
    </row>
    <row r="8734" spans="2:6" x14ac:dyDescent="0.2">
      <c r="B8734" s="3">
        <f t="shared" ca="1" si="558"/>
        <v>0.83043554577120515</v>
      </c>
      <c r="C8734" s="3">
        <f t="shared" ca="1" si="559"/>
        <v>0.95588782941947659</v>
      </c>
      <c r="D8734" s="3">
        <f t="shared" ca="1" si="558"/>
        <v>0.6164451864550452</v>
      </c>
      <c r="E8734" s="6">
        <f t="shared" ca="1" si="557"/>
        <v>0.29615773133606144</v>
      </c>
      <c r="F8734" s="6">
        <f t="shared" ca="1" si="560"/>
        <v>1.0007152163639768</v>
      </c>
    </row>
    <row r="8735" spans="2:6" x14ac:dyDescent="0.2">
      <c r="B8735" s="3">
        <f t="shared" ca="1" si="558"/>
        <v>0.66501375360558124</v>
      </c>
      <c r="C8735" s="3">
        <f t="shared" ca="1" si="559"/>
        <v>0.4261857602263196</v>
      </c>
      <c r="D8735" s="3">
        <f t="shared" ca="1" si="558"/>
        <v>0.28080675649665954</v>
      </c>
      <c r="E8735" s="6">
        <f t="shared" ca="1" si="557"/>
        <v>-0.58044656245875248</v>
      </c>
      <c r="F8735" s="6">
        <f t="shared" ca="1" si="560"/>
        <v>0.720105904773644</v>
      </c>
    </row>
    <row r="8736" spans="2:6" x14ac:dyDescent="0.2">
      <c r="B8736" s="3">
        <f t="shared" ca="1" si="558"/>
        <v>0.85848168384159962</v>
      </c>
      <c r="C8736" s="3">
        <f t="shared" ca="1" si="559"/>
        <v>1.0735227602302155</v>
      </c>
      <c r="D8736" s="3">
        <f t="shared" ca="1" si="558"/>
        <v>0.77640127572963646</v>
      </c>
      <c r="E8736" s="6">
        <f t="shared" ca="1" si="557"/>
        <v>0.76009558997236082</v>
      </c>
      <c r="F8736" s="6">
        <f t="shared" ca="1" si="560"/>
        <v>1.3153693103564992</v>
      </c>
    </row>
    <row r="8737" spans="2:6" x14ac:dyDescent="0.2">
      <c r="B8737" s="3">
        <f t="shared" ca="1" si="558"/>
        <v>0.38322396987728091</v>
      </c>
      <c r="C8737" s="3">
        <f t="shared" ca="1" si="559"/>
        <v>-0.29702432278433044</v>
      </c>
      <c r="D8737" s="3">
        <f t="shared" ca="1" si="558"/>
        <v>0.76192113065804523</v>
      </c>
      <c r="E8737" s="6">
        <f t="shared" ca="1" si="557"/>
        <v>0.71249591735747553</v>
      </c>
      <c r="F8737" s="6">
        <f t="shared" ca="1" si="560"/>
        <v>0.77192867583511937</v>
      </c>
    </row>
    <row r="8738" spans="2:6" x14ac:dyDescent="0.2">
      <c r="B8738" s="3">
        <f t="shared" ca="1" si="558"/>
        <v>0.97623589837280966</v>
      </c>
      <c r="C8738" s="3">
        <f t="shared" ca="1" si="559"/>
        <v>1.9815627186238665</v>
      </c>
      <c r="D8738" s="3">
        <f t="shared" ca="1" si="558"/>
        <v>0.30274674272542101</v>
      </c>
      <c r="E8738" s="6">
        <f t="shared" ca="1" si="557"/>
        <v>-0.51651683284469752</v>
      </c>
      <c r="F8738" s="6">
        <f t="shared" ca="1" si="560"/>
        <v>2.0477745106461125</v>
      </c>
    </row>
    <row r="8739" spans="2:6" x14ac:dyDescent="0.2">
      <c r="B8739" s="3">
        <f t="shared" ca="1" si="558"/>
        <v>0.90773597157019226</v>
      </c>
      <c r="C8739" s="3">
        <f t="shared" ca="1" si="559"/>
        <v>1.3269414337272514</v>
      </c>
      <c r="D8739" s="3">
        <f t="shared" ca="1" si="558"/>
        <v>0.93720423587285895</v>
      </c>
      <c r="E8739" s="6">
        <f t="shared" ca="1" si="557"/>
        <v>1.531720067200486</v>
      </c>
      <c r="F8739" s="6">
        <f t="shared" ca="1" si="560"/>
        <v>2.0265586428245284</v>
      </c>
    </row>
    <row r="8740" spans="2:6" x14ac:dyDescent="0.2">
      <c r="B8740" s="3">
        <f t="shared" ca="1" si="558"/>
        <v>0.29019351909318991</v>
      </c>
      <c r="C8740" s="3">
        <f t="shared" ca="1" si="559"/>
        <v>-0.55281946527444081</v>
      </c>
      <c r="D8740" s="3">
        <f t="shared" ca="1" si="558"/>
        <v>0.21560491413356186</v>
      </c>
      <c r="E8740" s="6">
        <f t="shared" ca="1" si="557"/>
        <v>-0.78712306547711541</v>
      </c>
      <c r="F8740" s="6">
        <f t="shared" ca="1" si="560"/>
        <v>0.96185865977928897</v>
      </c>
    </row>
    <row r="8741" spans="2:6" x14ac:dyDescent="0.2">
      <c r="B8741" s="3">
        <f t="shared" ca="1" si="558"/>
        <v>0.66999842013877042</v>
      </c>
      <c r="C8741" s="3">
        <f t="shared" ca="1" si="559"/>
        <v>0.43990880321207476</v>
      </c>
      <c r="D8741" s="3">
        <f t="shared" ca="1" si="558"/>
        <v>0.85622987766310954</v>
      </c>
      <c r="E8741" s="6">
        <f t="shared" ca="1" si="557"/>
        <v>1.0635331400284365</v>
      </c>
      <c r="F8741" s="6">
        <f t="shared" ca="1" si="560"/>
        <v>1.1509224539829892</v>
      </c>
    </row>
    <row r="8742" spans="2:6" x14ac:dyDescent="0.2">
      <c r="B8742" s="3">
        <f t="shared" ca="1" si="558"/>
        <v>0.93579372619187362</v>
      </c>
      <c r="C8742" s="3">
        <f t="shared" ca="1" si="559"/>
        <v>1.5203917463745749</v>
      </c>
      <c r="D8742" s="3">
        <f t="shared" ca="1" si="558"/>
        <v>0.5781753922615761</v>
      </c>
      <c r="E8742" s="6">
        <f t="shared" ca="1" si="557"/>
        <v>0.19722787812010925</v>
      </c>
      <c r="F8742" s="6">
        <f t="shared" ca="1" si="560"/>
        <v>1.5331307505727261</v>
      </c>
    </row>
    <row r="8743" spans="2:6" x14ac:dyDescent="0.2">
      <c r="B8743" s="3">
        <f t="shared" ca="1" si="558"/>
        <v>0.52626660781449353</v>
      </c>
      <c r="C8743" s="3">
        <f t="shared" ca="1" si="559"/>
        <v>6.5888263848734696E-2</v>
      </c>
      <c r="D8743" s="3">
        <f t="shared" ca="1" si="558"/>
        <v>0.51772428092792566</v>
      </c>
      <c r="E8743" s="6">
        <f t="shared" ca="1" si="557"/>
        <v>4.4442809689228091E-2</v>
      </c>
      <c r="F8743" s="6">
        <f t="shared" ca="1" si="560"/>
        <v>7.9475950111171534E-2</v>
      </c>
    </row>
    <row r="8744" spans="2:6" x14ac:dyDescent="0.2">
      <c r="B8744" s="3">
        <f t="shared" ca="1" si="558"/>
        <v>0.9382973978985143</v>
      </c>
      <c r="C8744" s="3">
        <f t="shared" ca="1" si="559"/>
        <v>1.5406368085687772</v>
      </c>
      <c r="D8744" s="3">
        <f t="shared" ca="1" si="558"/>
        <v>0.97241355498262683</v>
      </c>
      <c r="E8744" s="6">
        <f t="shared" ca="1" si="557"/>
        <v>1.9175122199416943</v>
      </c>
      <c r="F8744" s="6">
        <f t="shared" ca="1" si="560"/>
        <v>2.4597591120966928</v>
      </c>
    </row>
    <row r="8745" spans="2:6" x14ac:dyDescent="0.2">
      <c r="B8745" s="3">
        <f t="shared" ca="1" si="558"/>
        <v>0.97913358449291577</v>
      </c>
      <c r="C8745" s="3">
        <f t="shared" ca="1" si="559"/>
        <v>2.0361745485677423</v>
      </c>
      <c r="D8745" s="3">
        <f t="shared" ca="1" si="558"/>
        <v>5.8252182521213003E-2</v>
      </c>
      <c r="E8745" s="6">
        <f t="shared" ca="1" si="557"/>
        <v>-1.5696164676785596</v>
      </c>
      <c r="F8745" s="6">
        <f t="shared" ca="1" si="560"/>
        <v>2.5709341974937372</v>
      </c>
    </row>
    <row r="8746" spans="2:6" x14ac:dyDescent="0.2">
      <c r="B8746" s="3">
        <f t="shared" ca="1" si="558"/>
        <v>0.17106153283509995</v>
      </c>
      <c r="C8746" s="3">
        <f t="shared" ca="1" si="559"/>
        <v>-0.94997871962509928</v>
      </c>
      <c r="D8746" s="3">
        <f t="shared" ca="1" si="558"/>
        <v>0.37145722711159723</v>
      </c>
      <c r="E8746" s="6">
        <f t="shared" ca="1" si="557"/>
        <v>-0.32799630789205003</v>
      </c>
      <c r="F8746" s="6">
        <f t="shared" ca="1" si="560"/>
        <v>1.0050080326700677</v>
      </c>
    </row>
    <row r="8747" spans="2:6" x14ac:dyDescent="0.2">
      <c r="B8747" s="3">
        <f t="shared" ca="1" si="558"/>
        <v>0.298789069506052</v>
      </c>
      <c r="C8747" s="3">
        <f t="shared" ca="1" si="559"/>
        <v>-0.52788646566554198</v>
      </c>
      <c r="D8747" s="3">
        <f t="shared" ca="1" si="558"/>
        <v>7.668902817580503E-2</v>
      </c>
      <c r="E8747" s="6">
        <f t="shared" ca="1" si="557"/>
        <v>-1.4277005897853725</v>
      </c>
      <c r="F8747" s="6">
        <f t="shared" ca="1" si="560"/>
        <v>1.5221672361164387</v>
      </c>
    </row>
    <row r="8748" spans="2:6" x14ac:dyDescent="0.2">
      <c r="B8748" s="3">
        <f t="shared" ca="1" si="558"/>
        <v>0.50943225763970112</v>
      </c>
      <c r="C8748" s="3">
        <f t="shared" ca="1" si="559"/>
        <v>2.3645366875907594E-2</v>
      </c>
      <c r="D8748" s="3">
        <f t="shared" ca="1" si="558"/>
        <v>0.29137980903283067</v>
      </c>
      <c r="E8748" s="6">
        <f t="shared" ca="1" si="557"/>
        <v>-0.54935825234553892</v>
      </c>
      <c r="F8748" s="6">
        <f t="shared" ca="1" si="560"/>
        <v>0.54986688643238113</v>
      </c>
    </row>
    <row r="8749" spans="2:6" x14ac:dyDescent="0.2">
      <c r="B8749" s="3">
        <f t="shared" ca="1" si="558"/>
        <v>0.22588159042234313</v>
      </c>
      <c r="C8749" s="3">
        <f t="shared" ca="1" si="559"/>
        <v>-0.75247878899673459</v>
      </c>
      <c r="D8749" s="3">
        <f t="shared" ca="1" si="558"/>
        <v>0.67395531971419276</v>
      </c>
      <c r="E8749" s="6">
        <f t="shared" ca="1" si="557"/>
        <v>0.45086151736838459</v>
      </c>
      <c r="F8749" s="6">
        <f t="shared" ca="1" si="560"/>
        <v>0.87721173939574837</v>
      </c>
    </row>
    <row r="8750" spans="2:6" x14ac:dyDescent="0.2">
      <c r="B8750" s="3">
        <f t="shared" ca="1" si="558"/>
        <v>0.47758102095377342</v>
      </c>
      <c r="C8750" s="3">
        <f t="shared" ca="1" si="559"/>
        <v>-5.6225657314686622E-2</v>
      </c>
      <c r="D8750" s="3">
        <f t="shared" ca="1" si="558"/>
        <v>0.83379179075206489</v>
      </c>
      <c r="E8750" s="6">
        <f t="shared" ca="1" si="557"/>
        <v>0.96925812141750745</v>
      </c>
      <c r="F8750" s="6">
        <f t="shared" ca="1" si="560"/>
        <v>0.97088754780060094</v>
      </c>
    </row>
    <row r="8751" spans="2:6" x14ac:dyDescent="0.2">
      <c r="B8751" s="3">
        <f t="shared" ca="1" si="558"/>
        <v>0.64822265545050994</v>
      </c>
      <c r="C8751" s="3">
        <f t="shared" ca="1" si="559"/>
        <v>0.38052641932910758</v>
      </c>
      <c r="D8751" s="3">
        <f t="shared" ca="1" si="558"/>
        <v>0.61767206953636822</v>
      </c>
      <c r="E8751" s="6">
        <f t="shared" ca="1" si="557"/>
        <v>0.29937247565508068</v>
      </c>
      <c r="F8751" s="6">
        <f t="shared" ca="1" si="560"/>
        <v>0.48417376528193229</v>
      </c>
    </row>
    <row r="8752" spans="2:6" x14ac:dyDescent="0.2">
      <c r="B8752" s="3">
        <f t="shared" ca="1" si="558"/>
        <v>0.80672517898034091</v>
      </c>
      <c r="C8752" s="3">
        <f t="shared" ca="1" si="559"/>
        <v>0.86589154159536064</v>
      </c>
      <c r="D8752" s="3">
        <f t="shared" ca="1" si="558"/>
        <v>0.82351218977796292</v>
      </c>
      <c r="E8752" s="6">
        <f t="shared" ca="1" si="557"/>
        <v>0.92883303687047103</v>
      </c>
      <c r="F8752" s="6">
        <f t="shared" ca="1" si="560"/>
        <v>1.2698421052195474</v>
      </c>
    </row>
    <row r="8753" spans="2:6" x14ac:dyDescent="0.2">
      <c r="B8753" s="3">
        <f t="shared" ca="1" si="558"/>
        <v>0.39006494113849222</v>
      </c>
      <c r="C8753" s="3">
        <f t="shared" ca="1" si="559"/>
        <v>-0.27914977956494275</v>
      </c>
      <c r="D8753" s="3">
        <f t="shared" ca="1" si="558"/>
        <v>0.90308695053834831</v>
      </c>
      <c r="E8753" s="6">
        <f t="shared" ca="1" si="557"/>
        <v>1.2993434219791302</v>
      </c>
      <c r="F8753" s="6">
        <f t="shared" ca="1" si="560"/>
        <v>1.3289913196374128</v>
      </c>
    </row>
    <row r="8754" spans="2:6" x14ac:dyDescent="0.2">
      <c r="B8754" s="3">
        <f t="shared" ca="1" si="558"/>
        <v>0.34305960759091103</v>
      </c>
      <c r="C8754" s="3">
        <f t="shared" ca="1" si="559"/>
        <v>-0.40412715784618147</v>
      </c>
      <c r="D8754" s="3">
        <f t="shared" ca="1" si="558"/>
        <v>0.29719835974364428</v>
      </c>
      <c r="E8754" s="6">
        <f t="shared" ca="1" si="557"/>
        <v>-0.53247548066627159</v>
      </c>
      <c r="F8754" s="6">
        <f t="shared" ca="1" si="560"/>
        <v>0.66846757379816824</v>
      </c>
    </row>
    <row r="8755" spans="2:6" x14ac:dyDescent="0.2">
      <c r="B8755" s="3">
        <f t="shared" ca="1" si="558"/>
        <v>0.17116061516583836</v>
      </c>
      <c r="C8755" s="3">
        <f t="shared" ca="1" si="559"/>
        <v>-0.94958880248379596</v>
      </c>
      <c r="D8755" s="3">
        <f t="shared" ca="1" si="558"/>
        <v>0.13368490585149384</v>
      </c>
      <c r="E8755" s="6">
        <f t="shared" ca="1" si="557"/>
        <v>-1.109139952966171</v>
      </c>
      <c r="F8755" s="6">
        <f t="shared" ca="1" si="560"/>
        <v>1.4601062732104158</v>
      </c>
    </row>
    <row r="8756" spans="2:6" x14ac:dyDescent="0.2">
      <c r="B8756" s="3">
        <f t="shared" ca="1" si="558"/>
        <v>0.3349107640642951</v>
      </c>
      <c r="C8756" s="3">
        <f t="shared" ca="1" si="559"/>
        <v>-0.4263929631115968</v>
      </c>
      <c r="D8756" s="3">
        <f t="shared" ca="1" si="558"/>
        <v>7.3291985349794087E-2</v>
      </c>
      <c r="E8756" s="6">
        <f t="shared" ca="1" si="557"/>
        <v>-1.4517038415811006</v>
      </c>
      <c r="F8756" s="6">
        <f t="shared" ca="1" si="560"/>
        <v>1.5130284209665106</v>
      </c>
    </row>
    <row r="8757" spans="2:6" x14ac:dyDescent="0.2">
      <c r="B8757" s="3">
        <f t="shared" ca="1" si="558"/>
        <v>4.609285639088434E-2</v>
      </c>
      <c r="C8757" s="3">
        <f t="shared" ca="1" si="559"/>
        <v>-1.6839790749502559</v>
      </c>
      <c r="D8757" s="3">
        <f t="shared" ca="1" si="558"/>
        <v>0.55890571763716113</v>
      </c>
      <c r="E8757" s="6">
        <f t="shared" ca="1" si="557"/>
        <v>0.14819539655019387</v>
      </c>
      <c r="F8757" s="6">
        <f t="shared" ca="1" si="560"/>
        <v>1.6904873263142166</v>
      </c>
    </row>
    <row r="8758" spans="2:6" x14ac:dyDescent="0.2">
      <c r="B8758" s="3">
        <f t="shared" ca="1" si="558"/>
        <v>0.95379986028498231</v>
      </c>
      <c r="C8758" s="3">
        <f t="shared" ca="1" si="559"/>
        <v>1.6828699011791555</v>
      </c>
      <c r="D8758" s="3">
        <f t="shared" ca="1" si="558"/>
        <v>0.97352715663281286</v>
      </c>
      <c r="E8758" s="6">
        <f t="shared" ca="1" si="557"/>
        <v>1.9353636493808108</v>
      </c>
      <c r="F8758" s="6">
        <f t="shared" ca="1" si="560"/>
        <v>2.5646995066945659</v>
      </c>
    </row>
    <row r="8759" spans="2:6" x14ac:dyDescent="0.2">
      <c r="B8759" s="3">
        <f t="shared" ca="1" si="558"/>
        <v>0.16718943930937047</v>
      </c>
      <c r="C8759" s="3">
        <f t="shared" ca="1" si="559"/>
        <v>-0.96533134125292974</v>
      </c>
      <c r="D8759" s="3">
        <f t="shared" ca="1" si="558"/>
        <v>0.63002474575919376</v>
      </c>
      <c r="E8759" s="6">
        <f t="shared" ca="1" si="557"/>
        <v>0.33191888684420989</v>
      </c>
      <c r="F8759" s="6">
        <f t="shared" ca="1" si="560"/>
        <v>1.0208010314694436</v>
      </c>
    </row>
    <row r="8760" spans="2:6" x14ac:dyDescent="0.2">
      <c r="B8760" s="3">
        <f t="shared" ca="1" si="558"/>
        <v>3.0956696315730059E-2</v>
      </c>
      <c r="C8760" s="3">
        <f t="shared" ca="1" si="559"/>
        <v>-1.8669154738061946</v>
      </c>
      <c r="D8760" s="3">
        <f t="shared" ca="1" si="558"/>
        <v>0.44538854299122055</v>
      </c>
      <c r="E8760" s="6">
        <f t="shared" ca="1" si="557"/>
        <v>-0.13732098240439924</v>
      </c>
      <c r="F8760" s="6">
        <f t="shared" ca="1" si="560"/>
        <v>1.8719589842049205</v>
      </c>
    </row>
    <row r="8761" spans="2:6" x14ac:dyDescent="0.2">
      <c r="B8761" s="3">
        <f t="shared" ca="1" si="558"/>
        <v>0.57828501527498077</v>
      </c>
      <c r="C8761" s="3">
        <f t="shared" ca="1" si="559"/>
        <v>0.19750806671326085</v>
      </c>
      <c r="D8761" s="3">
        <f t="shared" ca="1" si="558"/>
        <v>0.78947676421594271</v>
      </c>
      <c r="E8761" s="6">
        <f t="shared" ca="1" si="557"/>
        <v>0.80460705170250202</v>
      </c>
      <c r="F8761" s="6">
        <f t="shared" ca="1" si="560"/>
        <v>0.82849378034249754</v>
      </c>
    </row>
    <row r="8762" spans="2:6" x14ac:dyDescent="0.2">
      <c r="B8762" s="3">
        <f t="shared" ca="1" si="558"/>
        <v>0.2292705261587269</v>
      </c>
      <c r="C8762" s="3">
        <f t="shared" ca="1" si="559"/>
        <v>-0.74125135213321314</v>
      </c>
      <c r="D8762" s="3">
        <f t="shared" ca="1" si="558"/>
        <v>0.51268933334507183</v>
      </c>
      <c r="E8762" s="6">
        <f t="shared" ca="1" si="557"/>
        <v>3.1812806984538512E-2</v>
      </c>
      <c r="F8762" s="6">
        <f t="shared" ca="1" si="560"/>
        <v>0.74193370440191775</v>
      </c>
    </row>
    <row r="8763" spans="2:6" x14ac:dyDescent="0.2">
      <c r="B8763" s="3">
        <f t="shared" ca="1" si="558"/>
        <v>0.70994897097538767</v>
      </c>
      <c r="C8763" s="3">
        <f t="shared" ca="1" si="559"/>
        <v>0.55323565056921131</v>
      </c>
      <c r="D8763" s="3">
        <f t="shared" ca="1" si="558"/>
        <v>0.46705964162825431</v>
      </c>
      <c r="E8763" s="6">
        <f t="shared" ca="1" si="557"/>
        <v>-8.2663279954964544E-2</v>
      </c>
      <c r="F8763" s="6">
        <f t="shared" ca="1" si="560"/>
        <v>0.55937724561663338</v>
      </c>
    </row>
    <row r="8764" spans="2:6" x14ac:dyDescent="0.2">
      <c r="B8764" s="3">
        <f t="shared" ca="1" si="558"/>
        <v>0.10987800949128335</v>
      </c>
      <c r="C8764" s="3">
        <f t="shared" ca="1" si="559"/>
        <v>-1.2271771412856178</v>
      </c>
      <c r="D8764" s="3">
        <f t="shared" ca="1" si="558"/>
        <v>0.540028187814661</v>
      </c>
      <c r="E8764" s="6">
        <f t="shared" ca="1" si="557"/>
        <v>0.10050473439116391</v>
      </c>
      <c r="F8764" s="6">
        <f t="shared" ca="1" si="560"/>
        <v>1.2312858878948381</v>
      </c>
    </row>
    <row r="8765" spans="2:6" x14ac:dyDescent="0.2">
      <c r="B8765" s="3">
        <f t="shared" ca="1" si="558"/>
        <v>0.75560042304638375</v>
      </c>
      <c r="C8765" s="3">
        <f t="shared" ca="1" si="559"/>
        <v>0.69222004258467984</v>
      </c>
      <c r="D8765" s="3">
        <f t="shared" ca="1" si="558"/>
        <v>0.30659340933777468</v>
      </c>
      <c r="E8765" s="6">
        <f t="shared" ca="1" si="557"/>
        <v>-0.50552973560260295</v>
      </c>
      <c r="F8765" s="6">
        <f t="shared" ca="1" si="560"/>
        <v>0.85716328720633717</v>
      </c>
    </row>
    <row r="8766" spans="2:6" x14ac:dyDescent="0.2">
      <c r="B8766" s="3">
        <f t="shared" ca="1" si="558"/>
        <v>0.68416643152178414</v>
      </c>
      <c r="C8766" s="3">
        <f t="shared" ca="1" si="559"/>
        <v>0.47938166178694108</v>
      </c>
      <c r="D8766" s="3">
        <f t="shared" ca="1" si="558"/>
        <v>0.80001084486189888</v>
      </c>
      <c r="E8766" s="6">
        <f t="shared" ca="1" si="557"/>
        <v>0.84165997112218682</v>
      </c>
      <c r="F8766" s="6">
        <f t="shared" ca="1" si="560"/>
        <v>0.96860636207233819</v>
      </c>
    </row>
    <row r="8767" spans="2:6" x14ac:dyDescent="0.2">
      <c r="B8767" s="3">
        <f t="shared" ca="1" si="558"/>
        <v>0.29706637826474347</v>
      </c>
      <c r="C8767" s="3">
        <f t="shared" ca="1" si="559"/>
        <v>-0.53285673501339503</v>
      </c>
      <c r="D8767" s="3">
        <f t="shared" ca="1" si="558"/>
        <v>0.44792624560741123</v>
      </c>
      <c r="E8767" s="6">
        <f t="shared" ca="1" si="557"/>
        <v>-0.13090243145251237</v>
      </c>
      <c r="F8767" s="6">
        <f t="shared" ca="1" si="560"/>
        <v>0.5487000515849394</v>
      </c>
    </row>
    <row r="8768" spans="2:6" x14ac:dyDescent="0.2">
      <c r="B8768" s="3">
        <f t="shared" ca="1" si="558"/>
        <v>0.1589283252041499</v>
      </c>
      <c r="C8768" s="3">
        <f t="shared" ca="1" si="559"/>
        <v>-0.99887210586189035</v>
      </c>
      <c r="D8768" s="3">
        <f t="shared" ca="1" si="558"/>
        <v>0.37090750194166577</v>
      </c>
      <c r="E8768" s="6">
        <f t="shared" ca="1" si="557"/>
        <v>-0.32945076306153376</v>
      </c>
      <c r="F8768" s="6">
        <f t="shared" ca="1" si="560"/>
        <v>1.0518000233650855</v>
      </c>
    </row>
    <row r="8769" spans="2:6" x14ac:dyDescent="0.2">
      <c r="B8769" s="3">
        <f t="shared" ca="1" si="558"/>
        <v>0.97193212135525686</v>
      </c>
      <c r="C8769" s="3">
        <f t="shared" ca="1" si="559"/>
        <v>1.9099802422007162</v>
      </c>
      <c r="D8769" s="3">
        <f t="shared" ca="1" si="558"/>
        <v>0.27627569461983681</v>
      </c>
      <c r="E8769" s="6">
        <f t="shared" ca="1" si="557"/>
        <v>-0.59394127812504516</v>
      </c>
      <c r="F8769" s="6">
        <f t="shared" ca="1" si="560"/>
        <v>2.0001976820949272</v>
      </c>
    </row>
    <row r="8770" spans="2:6" x14ac:dyDescent="0.2">
      <c r="B8770" s="3">
        <f t="shared" ca="1" si="558"/>
        <v>0.80070407825244461</v>
      </c>
      <c r="C8770" s="3">
        <f t="shared" ca="1" si="559"/>
        <v>0.84413880873181046</v>
      </c>
      <c r="D8770" s="3">
        <f t="shared" ca="1" si="558"/>
        <v>0.45331460689561742</v>
      </c>
      <c r="E8770" s="6">
        <f t="shared" ca="1" si="557"/>
        <v>-0.11729130662246798</v>
      </c>
      <c r="F8770" s="6">
        <f t="shared" ca="1" si="560"/>
        <v>0.85224854298283548</v>
      </c>
    </row>
    <row r="8771" spans="2:6" x14ac:dyDescent="0.2">
      <c r="B8771" s="3">
        <f t="shared" ca="1" si="558"/>
        <v>0.55234633213682494</v>
      </c>
      <c r="C8771" s="3">
        <f t="shared" ca="1" si="559"/>
        <v>0.13159159272776449</v>
      </c>
      <c r="D8771" s="3">
        <f t="shared" ca="1" si="558"/>
        <v>0.82385441404813353</v>
      </c>
      <c r="E8771" s="6">
        <f t="shared" ca="1" si="557"/>
        <v>0.9301543536660617</v>
      </c>
      <c r="F8771" s="6">
        <f t="shared" ca="1" si="560"/>
        <v>0.939416557721099</v>
      </c>
    </row>
    <row r="8772" spans="2:6" x14ac:dyDescent="0.2">
      <c r="B8772" s="3">
        <f t="shared" ca="1" si="558"/>
        <v>1.6528845525697222E-2</v>
      </c>
      <c r="C8772" s="3">
        <f t="shared" ca="1" si="559"/>
        <v>-2.1313819209893241</v>
      </c>
      <c r="D8772" s="3">
        <f t="shared" ca="1" si="558"/>
        <v>0.87923277168751302</v>
      </c>
      <c r="E8772" s="6">
        <f t="shared" ca="1" si="557"/>
        <v>1.1711600336920176</v>
      </c>
      <c r="F8772" s="6">
        <f t="shared" ca="1" si="560"/>
        <v>2.4319549168596093</v>
      </c>
    </row>
    <row r="8773" spans="2:6" x14ac:dyDescent="0.2">
      <c r="B8773" s="3">
        <f t="shared" ca="1" si="558"/>
        <v>0.58067678541317036</v>
      </c>
      <c r="C8773" s="3">
        <f t="shared" ca="1" si="559"/>
        <v>0.20362516133217615</v>
      </c>
      <c r="D8773" s="3">
        <f t="shared" ca="1" si="558"/>
        <v>1.3881798397961109E-2</v>
      </c>
      <c r="E8773" s="6">
        <f t="shared" ref="E8773:E8836" ca="1" si="561">_xlfn.NORM.S.INV(D8773)</f>
        <v>-2.2006106810868769</v>
      </c>
      <c r="F8773" s="6">
        <f t="shared" ca="1" si="560"/>
        <v>2.2100114425136361</v>
      </c>
    </row>
    <row r="8774" spans="2:6" x14ac:dyDescent="0.2">
      <c r="B8774" s="3">
        <f t="shared" ref="B8774:D8837" ca="1" si="562">RAND()</f>
        <v>0.41867971278355298</v>
      </c>
      <c r="C8774" s="3">
        <f t="shared" ref="C8774:C8837" ca="1" si="563">_xlfn.NORM.S.INV(B8774)</f>
        <v>-0.2052722475994288</v>
      </c>
      <c r="D8774" s="3">
        <f t="shared" ca="1" si="562"/>
        <v>0.60676123445429675</v>
      </c>
      <c r="E8774" s="6">
        <f t="shared" ca="1" si="561"/>
        <v>0.27088753663428322</v>
      </c>
      <c r="F8774" s="6">
        <f t="shared" ref="F8774:F8837" ca="1" si="564">SQRT(C8774^2+E8774^2)</f>
        <v>0.33987755609676751</v>
      </c>
    </row>
    <row r="8775" spans="2:6" x14ac:dyDescent="0.2">
      <c r="B8775" s="3">
        <f t="shared" ca="1" si="562"/>
        <v>0.10861279395792356</v>
      </c>
      <c r="C8775" s="3">
        <f t="shared" ca="1" si="563"/>
        <v>-1.2339391277624951</v>
      </c>
      <c r="D8775" s="3">
        <f t="shared" ca="1" si="562"/>
        <v>0.58535538119983166</v>
      </c>
      <c r="E8775" s="6">
        <f t="shared" ca="1" si="561"/>
        <v>0.21561323604463847</v>
      </c>
      <c r="F8775" s="6">
        <f t="shared" ca="1" si="564"/>
        <v>1.2526351578096906</v>
      </c>
    </row>
    <row r="8776" spans="2:6" x14ac:dyDescent="0.2">
      <c r="B8776" s="3">
        <f t="shared" ca="1" si="562"/>
        <v>0.88256628479731269</v>
      </c>
      <c r="C8776" s="3">
        <f t="shared" ca="1" si="563"/>
        <v>1.1879136523596439</v>
      </c>
      <c r="D8776" s="3">
        <f t="shared" ca="1" si="562"/>
        <v>0.77487593732658933</v>
      </c>
      <c r="E8776" s="6">
        <f t="shared" ca="1" si="561"/>
        <v>0.75500142809139947</v>
      </c>
      <c r="F8776" s="6">
        <f t="shared" ca="1" si="564"/>
        <v>1.4075389876953608</v>
      </c>
    </row>
    <row r="8777" spans="2:6" x14ac:dyDescent="0.2">
      <c r="B8777" s="3">
        <f t="shared" ca="1" si="562"/>
        <v>0.30072425021771987</v>
      </c>
      <c r="C8777" s="3">
        <f t="shared" ca="1" si="563"/>
        <v>-0.52231862935357853</v>
      </c>
      <c r="D8777" s="3">
        <f t="shared" ca="1" si="562"/>
        <v>0.33234518601649454</v>
      </c>
      <c r="E8777" s="6">
        <f t="shared" ca="1" si="561"/>
        <v>-0.43344657309109208</v>
      </c>
      <c r="F8777" s="6">
        <f t="shared" ca="1" si="564"/>
        <v>0.67874345838041961</v>
      </c>
    </row>
    <row r="8778" spans="2:6" x14ac:dyDescent="0.2">
      <c r="B8778" s="3">
        <f t="shared" ca="1" si="562"/>
        <v>0.86142876554234826</v>
      </c>
      <c r="C8778" s="3">
        <f t="shared" ca="1" si="563"/>
        <v>1.0867609518592247</v>
      </c>
      <c r="D8778" s="3">
        <f t="shared" ca="1" si="562"/>
        <v>0.71606346964232992</v>
      </c>
      <c r="E8778" s="6">
        <f t="shared" ca="1" si="561"/>
        <v>0.57118674732599706</v>
      </c>
      <c r="F8778" s="6">
        <f t="shared" ca="1" si="564"/>
        <v>1.2277229601204096</v>
      </c>
    </row>
    <row r="8779" spans="2:6" x14ac:dyDescent="0.2">
      <c r="B8779" s="3">
        <f t="shared" ca="1" si="562"/>
        <v>0.23743564103374759</v>
      </c>
      <c r="C8779" s="3">
        <f t="shared" ca="1" si="563"/>
        <v>-0.71457567160416691</v>
      </c>
      <c r="D8779" s="3">
        <f t="shared" ca="1" si="562"/>
        <v>0.51322555698213734</v>
      </c>
      <c r="E8779" s="6">
        <f t="shared" ca="1" si="561"/>
        <v>3.315762981739033E-2</v>
      </c>
      <c r="F8779" s="6">
        <f t="shared" ca="1" si="564"/>
        <v>0.71534454556084603</v>
      </c>
    </row>
    <row r="8780" spans="2:6" x14ac:dyDescent="0.2">
      <c r="B8780" s="3">
        <f t="shared" ca="1" si="562"/>
        <v>0.8541621001939389</v>
      </c>
      <c r="C8780" s="3">
        <f t="shared" ca="1" si="563"/>
        <v>1.0544524938679285</v>
      </c>
      <c r="D8780" s="3">
        <f t="shared" ca="1" si="562"/>
        <v>0.30445209838337062</v>
      </c>
      <c r="E8780" s="6">
        <f t="shared" ca="1" si="561"/>
        <v>-0.51163826933825574</v>
      </c>
      <c r="F8780" s="6">
        <f t="shared" ca="1" si="564"/>
        <v>1.1720255033384468</v>
      </c>
    </row>
    <row r="8781" spans="2:6" x14ac:dyDescent="0.2">
      <c r="B8781" s="3">
        <f t="shared" ca="1" si="562"/>
        <v>0.50495701722424502</v>
      </c>
      <c r="C8781" s="3">
        <f t="shared" ca="1" si="563"/>
        <v>1.2425719276788882E-2</v>
      </c>
      <c r="D8781" s="3">
        <f t="shared" ca="1" si="562"/>
        <v>0.93146842129521978</v>
      </c>
      <c r="E8781" s="6">
        <f t="shared" ca="1" si="561"/>
        <v>1.4868169731557375</v>
      </c>
      <c r="F8781" s="6">
        <f t="shared" ca="1" si="564"/>
        <v>1.4868688947461153</v>
      </c>
    </row>
    <row r="8782" spans="2:6" x14ac:dyDescent="0.2">
      <c r="B8782" s="3">
        <f t="shared" ca="1" si="562"/>
        <v>0.21153829003553126</v>
      </c>
      <c r="C8782" s="3">
        <f t="shared" ca="1" si="563"/>
        <v>-0.80109512182015152</v>
      </c>
      <c r="D8782" s="3">
        <f t="shared" ca="1" si="562"/>
        <v>0.82831150083633864</v>
      </c>
      <c r="E8782" s="6">
        <f t="shared" ca="1" si="561"/>
        <v>0.94751385749171102</v>
      </c>
      <c r="F8782" s="6">
        <f t="shared" ca="1" si="564"/>
        <v>1.2407803610401262</v>
      </c>
    </row>
    <row r="8783" spans="2:6" x14ac:dyDescent="0.2">
      <c r="B8783" s="3">
        <f t="shared" ca="1" si="562"/>
        <v>0.7226864773152375</v>
      </c>
      <c r="C8783" s="3">
        <f t="shared" ca="1" si="563"/>
        <v>0.59084087384185113</v>
      </c>
      <c r="D8783" s="3">
        <f t="shared" ca="1" si="562"/>
        <v>0.54235914055244661</v>
      </c>
      <c r="E8783" s="6">
        <f t="shared" ca="1" si="561"/>
        <v>0.10637891832574062</v>
      </c>
      <c r="F8783" s="6">
        <f t="shared" ca="1" si="564"/>
        <v>0.60034108010893006</v>
      </c>
    </row>
    <row r="8784" spans="2:6" x14ac:dyDescent="0.2">
      <c r="B8784" s="3">
        <f t="shared" ca="1" si="562"/>
        <v>0.47129554267179297</v>
      </c>
      <c r="C8784" s="3">
        <f t="shared" ca="1" si="563"/>
        <v>-7.2013599213879842E-2</v>
      </c>
      <c r="D8784" s="3">
        <f t="shared" ca="1" si="562"/>
        <v>0.69024269337136701</v>
      </c>
      <c r="E8784" s="6">
        <f t="shared" ca="1" si="561"/>
        <v>0.49653838376746418</v>
      </c>
      <c r="F8784" s="6">
        <f t="shared" ca="1" si="564"/>
        <v>0.50173332062575116</v>
      </c>
    </row>
    <row r="8785" spans="2:6" x14ac:dyDescent="0.2">
      <c r="B8785" s="3">
        <f t="shared" ca="1" si="562"/>
        <v>0.2269586174399657</v>
      </c>
      <c r="C8785" s="3">
        <f t="shared" ca="1" si="563"/>
        <v>-0.7489004071994948</v>
      </c>
      <c r="D8785" s="3">
        <f t="shared" ca="1" si="562"/>
        <v>0.48495126225120766</v>
      </c>
      <c r="E8785" s="6">
        <f t="shared" ca="1" si="561"/>
        <v>-3.7730541788108002E-2</v>
      </c>
      <c r="F8785" s="6">
        <f t="shared" ca="1" si="564"/>
        <v>0.74985026084358553</v>
      </c>
    </row>
    <row r="8786" spans="2:6" x14ac:dyDescent="0.2">
      <c r="B8786" s="3">
        <f t="shared" ca="1" si="562"/>
        <v>0.94169472529785869</v>
      </c>
      <c r="C8786" s="3">
        <f t="shared" ca="1" si="563"/>
        <v>1.5691604834238777</v>
      </c>
      <c r="D8786" s="3">
        <f t="shared" ca="1" si="562"/>
        <v>0.89316314457835844</v>
      </c>
      <c r="E8786" s="6">
        <f t="shared" ca="1" si="561"/>
        <v>1.2435269646280327</v>
      </c>
      <c r="F8786" s="6">
        <f t="shared" ca="1" si="564"/>
        <v>2.0021548228086825</v>
      </c>
    </row>
    <row r="8787" spans="2:6" x14ac:dyDescent="0.2">
      <c r="B8787" s="3">
        <f t="shared" ca="1" si="562"/>
        <v>0.28820127181370248</v>
      </c>
      <c r="C8787" s="3">
        <f t="shared" ca="1" si="563"/>
        <v>-0.55864716612948839</v>
      </c>
      <c r="D8787" s="3">
        <f t="shared" ca="1" si="562"/>
        <v>0.31115018350489421</v>
      </c>
      <c r="E8787" s="6">
        <f t="shared" ca="1" si="561"/>
        <v>-0.49259275676252606</v>
      </c>
      <c r="F8787" s="6">
        <f t="shared" ca="1" si="564"/>
        <v>0.74480486051006234</v>
      </c>
    </row>
    <row r="8788" spans="2:6" x14ac:dyDescent="0.2">
      <c r="B8788" s="3">
        <f t="shared" ca="1" si="562"/>
        <v>0.71253405195491859</v>
      </c>
      <c r="C8788" s="3">
        <f t="shared" ca="1" si="563"/>
        <v>0.56080291971218832</v>
      </c>
      <c r="D8788" s="3">
        <f t="shared" ca="1" si="562"/>
        <v>0.47947804932911176</v>
      </c>
      <c r="E8788" s="6">
        <f t="shared" ca="1" si="561"/>
        <v>-5.1463609702041092E-2</v>
      </c>
      <c r="F8788" s="6">
        <f t="shared" ca="1" si="564"/>
        <v>0.56315931838271061</v>
      </c>
    </row>
    <row r="8789" spans="2:6" x14ac:dyDescent="0.2">
      <c r="B8789" s="3">
        <f t="shared" ca="1" si="562"/>
        <v>0.98102017268055497</v>
      </c>
      <c r="C8789" s="3">
        <f t="shared" ca="1" si="563"/>
        <v>2.0752901193234607</v>
      </c>
      <c r="D8789" s="3">
        <f t="shared" ca="1" si="562"/>
        <v>0.59549272999889591</v>
      </c>
      <c r="E8789" s="6">
        <f t="shared" ca="1" si="561"/>
        <v>0.24169753464887117</v>
      </c>
      <c r="F8789" s="6">
        <f t="shared" ca="1" si="564"/>
        <v>2.089317299410725</v>
      </c>
    </row>
    <row r="8790" spans="2:6" x14ac:dyDescent="0.2">
      <c r="B8790" s="3">
        <f t="shared" ca="1" si="562"/>
        <v>0.46732148809314211</v>
      </c>
      <c r="C8790" s="3">
        <f t="shared" ca="1" si="563"/>
        <v>-8.2004699749374271E-2</v>
      </c>
      <c r="D8790" s="3">
        <f t="shared" ca="1" si="562"/>
        <v>0.75248696478859556</v>
      </c>
      <c r="E8790" s="6">
        <f t="shared" ca="1" si="561"/>
        <v>0.68233670220507892</v>
      </c>
      <c r="F8790" s="6">
        <f t="shared" ca="1" si="564"/>
        <v>0.68724678679284312</v>
      </c>
    </row>
    <row r="8791" spans="2:6" x14ac:dyDescent="0.2">
      <c r="B8791" s="3">
        <f t="shared" ca="1" si="562"/>
        <v>0.44164295779553642</v>
      </c>
      <c r="C8791" s="3">
        <f t="shared" ca="1" si="563"/>
        <v>-0.14680502841329146</v>
      </c>
      <c r="D8791" s="3">
        <f t="shared" ca="1" si="562"/>
        <v>0.32474514361183537</v>
      </c>
      <c r="E8791" s="6">
        <f t="shared" ca="1" si="561"/>
        <v>-0.45447040647223552</v>
      </c>
      <c r="F8791" s="6">
        <f t="shared" ca="1" si="564"/>
        <v>0.47759299275268507</v>
      </c>
    </row>
    <row r="8792" spans="2:6" x14ac:dyDescent="0.2">
      <c r="B8792" s="3">
        <f t="shared" ca="1" si="562"/>
        <v>0.24417509642824198</v>
      </c>
      <c r="C8792" s="3">
        <f t="shared" ca="1" si="563"/>
        <v>-0.69293524056209399</v>
      </c>
      <c r="D8792" s="3">
        <f t="shared" ca="1" si="562"/>
        <v>0.46315229203588693</v>
      </c>
      <c r="E8792" s="6">
        <f t="shared" ca="1" si="561"/>
        <v>-9.2495225988749222E-2</v>
      </c>
      <c r="F8792" s="6">
        <f t="shared" ca="1" si="564"/>
        <v>0.69908126454909147</v>
      </c>
    </row>
    <row r="8793" spans="2:6" x14ac:dyDescent="0.2">
      <c r="B8793" s="3">
        <f t="shared" ca="1" si="562"/>
        <v>0.94510269036605843</v>
      </c>
      <c r="C8793" s="3">
        <f t="shared" ca="1" si="563"/>
        <v>1.5991169493101745</v>
      </c>
      <c r="D8793" s="3">
        <f t="shared" ca="1" si="562"/>
        <v>0.40184318063864466</v>
      </c>
      <c r="E8793" s="6">
        <f t="shared" ca="1" si="561"/>
        <v>-0.248579120205284</v>
      </c>
      <c r="F8793" s="6">
        <f t="shared" ca="1" si="564"/>
        <v>1.6183221547556939</v>
      </c>
    </row>
    <row r="8794" spans="2:6" x14ac:dyDescent="0.2">
      <c r="B8794" s="3">
        <f t="shared" ca="1" si="562"/>
        <v>0.36651445798208571</v>
      </c>
      <c r="C8794" s="3">
        <f t="shared" ca="1" si="563"/>
        <v>-0.3410991833908103</v>
      </c>
      <c r="D8794" s="3">
        <f t="shared" ca="1" si="562"/>
        <v>0.10608630405119213</v>
      </c>
      <c r="E8794" s="6">
        <f t="shared" ca="1" si="561"/>
        <v>-1.2476135657797198</v>
      </c>
      <c r="F8794" s="6">
        <f t="shared" ca="1" si="564"/>
        <v>1.2934018178537807</v>
      </c>
    </row>
    <row r="8795" spans="2:6" x14ac:dyDescent="0.2">
      <c r="B8795" s="3">
        <f t="shared" ca="1" si="562"/>
        <v>0.61963078308057096</v>
      </c>
      <c r="C8795" s="3">
        <f t="shared" ca="1" si="563"/>
        <v>0.30451123602946467</v>
      </c>
      <c r="D8795" s="3">
        <f t="shared" ca="1" si="562"/>
        <v>5.9290731891704862E-2</v>
      </c>
      <c r="E8795" s="6">
        <f t="shared" ca="1" si="561"/>
        <v>-1.5607554445774658</v>
      </c>
      <c r="F8795" s="6">
        <f t="shared" ca="1" si="564"/>
        <v>1.5901838417762881</v>
      </c>
    </row>
    <row r="8796" spans="2:6" x14ac:dyDescent="0.2">
      <c r="B8796" s="3">
        <f t="shared" ca="1" si="562"/>
        <v>0.71352153786591344</v>
      </c>
      <c r="C8796" s="3">
        <f t="shared" ca="1" si="563"/>
        <v>0.56370204669273216</v>
      </c>
      <c r="D8796" s="3">
        <f t="shared" ca="1" si="562"/>
        <v>0.26771513087060084</v>
      </c>
      <c r="E8796" s="6">
        <f t="shared" ca="1" si="561"/>
        <v>-0.61973804799093835</v>
      </c>
      <c r="F8796" s="6">
        <f t="shared" ca="1" si="564"/>
        <v>0.83775607761041859</v>
      </c>
    </row>
    <row r="8797" spans="2:6" x14ac:dyDescent="0.2">
      <c r="B8797" s="3">
        <f t="shared" ca="1" si="562"/>
        <v>0.3765649721857609</v>
      </c>
      <c r="C8797" s="3">
        <f t="shared" ca="1" si="563"/>
        <v>-0.31451497543172807</v>
      </c>
      <c r="D8797" s="3">
        <f t="shared" ca="1" si="562"/>
        <v>0.2493879024972282</v>
      </c>
      <c r="E8797" s="6">
        <f t="shared" ca="1" si="561"/>
        <v>-0.67641719197839778</v>
      </c>
      <c r="F8797" s="6">
        <f t="shared" ca="1" si="564"/>
        <v>0.74596239005378895</v>
      </c>
    </row>
    <row r="8798" spans="2:6" x14ac:dyDescent="0.2">
      <c r="B8798" s="3">
        <f t="shared" ca="1" si="562"/>
        <v>0.76354913555941295</v>
      </c>
      <c r="C8798" s="3">
        <f t="shared" ca="1" si="563"/>
        <v>0.71776575964108802</v>
      </c>
      <c r="D8798" s="3">
        <f t="shared" ca="1" si="562"/>
        <v>0.43697436258969113</v>
      </c>
      <c r="E8798" s="6">
        <f t="shared" ca="1" si="561"/>
        <v>-0.158644806682257</v>
      </c>
      <c r="F8798" s="6">
        <f t="shared" ca="1" si="564"/>
        <v>0.73508901529025639</v>
      </c>
    </row>
    <row r="8799" spans="2:6" x14ac:dyDescent="0.2">
      <c r="B8799" s="3">
        <f t="shared" ca="1" si="562"/>
        <v>0.96760711683400791</v>
      </c>
      <c r="C8799" s="3">
        <f t="shared" ca="1" si="563"/>
        <v>1.8467335526858373</v>
      </c>
      <c r="D8799" s="3">
        <f t="shared" ca="1" si="562"/>
        <v>0.42796303479346798</v>
      </c>
      <c r="E8799" s="6">
        <f t="shared" ca="1" si="561"/>
        <v>-0.18156251364422651</v>
      </c>
      <c r="F8799" s="6">
        <f t="shared" ca="1" si="564"/>
        <v>1.8556372924083153</v>
      </c>
    </row>
    <row r="8800" spans="2:6" x14ac:dyDescent="0.2">
      <c r="B8800" s="3">
        <f t="shared" ca="1" si="562"/>
        <v>0.57596253290298305</v>
      </c>
      <c r="C8800" s="3">
        <f t="shared" ca="1" si="563"/>
        <v>0.19157524596650585</v>
      </c>
      <c r="D8800" s="3">
        <f t="shared" ca="1" si="562"/>
        <v>0.13829414057228262</v>
      </c>
      <c r="E8800" s="6">
        <f t="shared" ca="1" si="561"/>
        <v>-1.0880154632721215</v>
      </c>
      <c r="F8800" s="6">
        <f t="shared" ca="1" si="564"/>
        <v>1.1047527882682064</v>
      </c>
    </row>
    <row r="8801" spans="2:6" x14ac:dyDescent="0.2">
      <c r="B8801" s="3">
        <f t="shared" ca="1" si="562"/>
        <v>9.2079266122670589E-2</v>
      </c>
      <c r="C8801" s="3">
        <f t="shared" ca="1" si="563"/>
        <v>-1.328059255526655</v>
      </c>
      <c r="D8801" s="3">
        <f t="shared" ca="1" si="562"/>
        <v>0.37694869421083321</v>
      </c>
      <c r="E8801" s="6">
        <f t="shared" ca="1" si="561"/>
        <v>-0.3135045183844466</v>
      </c>
      <c r="F8801" s="6">
        <f t="shared" ca="1" si="564"/>
        <v>1.3645609071190179</v>
      </c>
    </row>
    <row r="8802" spans="2:6" x14ac:dyDescent="0.2">
      <c r="B8802" s="3">
        <f t="shared" ca="1" si="562"/>
        <v>0.24711477337364096</v>
      </c>
      <c r="C8802" s="3">
        <f t="shared" ca="1" si="563"/>
        <v>-0.68359721030554443</v>
      </c>
      <c r="D8802" s="3">
        <f t="shared" ca="1" si="562"/>
        <v>0.72541774084193245</v>
      </c>
      <c r="E8802" s="6">
        <f t="shared" ca="1" si="561"/>
        <v>0.59901254599856213</v>
      </c>
      <c r="F8802" s="6">
        <f t="shared" ca="1" si="564"/>
        <v>0.90891208386796263</v>
      </c>
    </row>
    <row r="8803" spans="2:6" x14ac:dyDescent="0.2">
      <c r="B8803" s="3">
        <f t="shared" ca="1" si="562"/>
        <v>0.27873504414043471</v>
      </c>
      <c r="C8803" s="3">
        <f t="shared" ca="1" si="563"/>
        <v>-0.58660341546729189</v>
      </c>
      <c r="D8803" s="3">
        <f t="shared" ca="1" si="562"/>
        <v>0.66701620863239641</v>
      </c>
      <c r="E8803" s="6">
        <f t="shared" ca="1" si="561"/>
        <v>0.43168883566618144</v>
      </c>
      <c r="F8803" s="6">
        <f t="shared" ca="1" si="564"/>
        <v>0.72832603817021102</v>
      </c>
    </row>
    <row r="8804" spans="2:6" x14ac:dyDescent="0.2">
      <c r="B8804" s="3">
        <f t="shared" ca="1" si="562"/>
        <v>0.73060528447557771</v>
      </c>
      <c r="C8804" s="3">
        <f t="shared" ca="1" si="563"/>
        <v>0.61464463410062187</v>
      </c>
      <c r="D8804" s="3">
        <f t="shared" ca="1" si="562"/>
        <v>0.67637274631835309</v>
      </c>
      <c r="E8804" s="6">
        <f t="shared" ca="1" si="561"/>
        <v>0.45757959313859753</v>
      </c>
      <c r="F8804" s="6">
        <f t="shared" ca="1" si="564"/>
        <v>0.76626830176222982</v>
      </c>
    </row>
    <row r="8805" spans="2:6" x14ac:dyDescent="0.2">
      <c r="B8805" s="3">
        <f t="shared" ca="1" si="562"/>
        <v>0.43544889015458343</v>
      </c>
      <c r="C8805" s="3">
        <f t="shared" ca="1" si="563"/>
        <v>-0.16251822153617612</v>
      </c>
      <c r="D8805" s="3">
        <f t="shared" ca="1" si="562"/>
        <v>0.66183459564581693</v>
      </c>
      <c r="E8805" s="6">
        <f t="shared" ca="1" si="561"/>
        <v>0.41747527069097196</v>
      </c>
      <c r="F8805" s="6">
        <f t="shared" ca="1" si="564"/>
        <v>0.4479930512516706</v>
      </c>
    </row>
    <row r="8806" spans="2:6" x14ac:dyDescent="0.2">
      <c r="B8806" s="3">
        <f t="shared" ca="1" si="562"/>
        <v>0.88105353576936862</v>
      </c>
      <c r="C8806" s="3">
        <f t="shared" ca="1" si="563"/>
        <v>1.1802697924312702</v>
      </c>
      <c r="D8806" s="3">
        <f t="shared" ca="1" si="562"/>
        <v>4.0903597796726365E-2</v>
      </c>
      <c r="E8806" s="6">
        <f t="shared" ca="1" si="561"/>
        <v>-1.7402952049855138</v>
      </c>
      <c r="F8806" s="6">
        <f t="shared" ca="1" si="564"/>
        <v>2.1027753525808039</v>
      </c>
    </row>
    <row r="8807" spans="2:6" x14ac:dyDescent="0.2">
      <c r="B8807" s="3">
        <f t="shared" ca="1" si="562"/>
        <v>0.46419070223153236</v>
      </c>
      <c r="C8807" s="3">
        <f t="shared" ca="1" si="563"/>
        <v>-8.9881472364064935E-2</v>
      </c>
      <c r="D8807" s="3">
        <f t="shared" ca="1" si="562"/>
        <v>0.93372474791396376</v>
      </c>
      <c r="E8807" s="6">
        <f t="shared" ca="1" si="561"/>
        <v>1.5041198730758949</v>
      </c>
      <c r="F8807" s="6">
        <f t="shared" ca="1" si="564"/>
        <v>1.5068029969628338</v>
      </c>
    </row>
    <row r="8808" spans="2:6" x14ac:dyDescent="0.2">
      <c r="B8808" s="3">
        <f t="shared" ca="1" si="562"/>
        <v>0.43891371771199794</v>
      </c>
      <c r="C8808" s="3">
        <f t="shared" ca="1" si="563"/>
        <v>-0.1537239049103028</v>
      </c>
      <c r="D8808" s="3">
        <f t="shared" ca="1" si="562"/>
        <v>0.76871461376214467</v>
      </c>
      <c r="E8808" s="6">
        <f t="shared" ca="1" si="561"/>
        <v>0.73462029815914098</v>
      </c>
      <c r="F8808" s="6">
        <f t="shared" ca="1" si="564"/>
        <v>0.75053182571313859</v>
      </c>
    </row>
    <row r="8809" spans="2:6" x14ac:dyDescent="0.2">
      <c r="B8809" s="3">
        <f t="shared" ca="1" si="562"/>
        <v>0.1742569596668897</v>
      </c>
      <c r="C8809" s="3">
        <f t="shared" ca="1" si="563"/>
        <v>-0.93747569681327236</v>
      </c>
      <c r="D8809" s="3">
        <f t="shared" ca="1" si="562"/>
        <v>0.25358565577609771</v>
      </c>
      <c r="E8809" s="6">
        <f t="shared" ca="1" si="561"/>
        <v>-0.6632486600362808</v>
      </c>
      <c r="F8809" s="6">
        <f t="shared" ca="1" si="564"/>
        <v>1.1483725297809297</v>
      </c>
    </row>
    <row r="8810" spans="2:6" x14ac:dyDescent="0.2">
      <c r="B8810" s="3">
        <f t="shared" ca="1" si="562"/>
        <v>0.61918806750548017</v>
      </c>
      <c r="C8810" s="3">
        <f t="shared" ca="1" si="563"/>
        <v>0.30334905598120948</v>
      </c>
      <c r="D8810" s="3">
        <f t="shared" ca="1" si="562"/>
        <v>0.18883151465997816</v>
      </c>
      <c r="E8810" s="6">
        <f t="shared" ca="1" si="561"/>
        <v>-0.88221041776087816</v>
      </c>
      <c r="F8810" s="6">
        <f t="shared" ca="1" si="564"/>
        <v>0.93290721455593539</v>
      </c>
    </row>
    <row r="8811" spans="2:6" x14ac:dyDescent="0.2">
      <c r="B8811" s="3">
        <f t="shared" ca="1" si="562"/>
        <v>0.24261088571250322</v>
      </c>
      <c r="C8811" s="3">
        <f t="shared" ca="1" si="563"/>
        <v>-0.69792872151141605</v>
      </c>
      <c r="D8811" s="3">
        <f t="shared" ca="1" si="562"/>
        <v>0.90729184059849211</v>
      </c>
      <c r="E8811" s="6">
        <f t="shared" ca="1" si="561"/>
        <v>1.3242611787269953</v>
      </c>
      <c r="F8811" s="6">
        <f t="shared" ca="1" si="564"/>
        <v>1.4969208963048015</v>
      </c>
    </row>
    <row r="8812" spans="2:6" x14ac:dyDescent="0.2">
      <c r="B8812" s="3">
        <f t="shared" ca="1" si="562"/>
        <v>0.76382757040862881</v>
      </c>
      <c r="C8812" s="3">
        <f t="shared" ca="1" si="563"/>
        <v>0.71866904703304468</v>
      </c>
      <c r="D8812" s="3">
        <f t="shared" ca="1" si="562"/>
        <v>0.99696210608712266</v>
      </c>
      <c r="E8812" s="6">
        <f t="shared" ca="1" si="561"/>
        <v>2.7436629873144218</v>
      </c>
      <c r="F8812" s="6">
        <f t="shared" ca="1" si="564"/>
        <v>2.8362249182888304</v>
      </c>
    </row>
    <row r="8813" spans="2:6" x14ac:dyDescent="0.2">
      <c r="B8813" s="3">
        <f t="shared" ca="1" si="562"/>
        <v>0.930711027230262</v>
      </c>
      <c r="C8813" s="3">
        <f t="shared" ca="1" si="563"/>
        <v>1.4811074402572357</v>
      </c>
      <c r="D8813" s="3">
        <f t="shared" ca="1" si="562"/>
        <v>2.5864729683810928E-2</v>
      </c>
      <c r="E8813" s="6">
        <f t="shared" ca="1" si="561"/>
        <v>-1.9453783426777458</v>
      </c>
      <c r="F8813" s="6">
        <f t="shared" ca="1" si="564"/>
        <v>2.4450309089549265</v>
      </c>
    </row>
    <row r="8814" spans="2:6" x14ac:dyDescent="0.2">
      <c r="B8814" s="3">
        <f t="shared" ca="1" si="562"/>
        <v>0.27813311568296617</v>
      </c>
      <c r="C8814" s="3">
        <f t="shared" ca="1" si="563"/>
        <v>-0.58839643308299905</v>
      </c>
      <c r="D8814" s="3">
        <f t="shared" ca="1" si="562"/>
        <v>0.20729520690736569</v>
      </c>
      <c r="E8814" s="6">
        <f t="shared" ca="1" si="561"/>
        <v>-0.81584216504697749</v>
      </c>
      <c r="F8814" s="6">
        <f t="shared" ca="1" si="564"/>
        <v>1.0058870715608865</v>
      </c>
    </row>
    <row r="8815" spans="2:6" x14ac:dyDescent="0.2">
      <c r="B8815" s="3">
        <f t="shared" ca="1" si="562"/>
        <v>0.42016481833146535</v>
      </c>
      <c r="C8815" s="3">
        <f t="shared" ca="1" si="563"/>
        <v>-0.20147185243777505</v>
      </c>
      <c r="D8815" s="3">
        <f t="shared" ca="1" si="562"/>
        <v>0.22510538235191613</v>
      </c>
      <c r="E8815" s="6">
        <f t="shared" ca="1" si="561"/>
        <v>-0.75506369600492551</v>
      </c>
      <c r="F8815" s="6">
        <f t="shared" ca="1" si="564"/>
        <v>0.78148070503968758</v>
      </c>
    </row>
    <row r="8816" spans="2:6" x14ac:dyDescent="0.2">
      <c r="B8816" s="3">
        <f t="shared" ca="1" si="562"/>
        <v>0.77842224431614038</v>
      </c>
      <c r="C8816" s="3">
        <f t="shared" ca="1" si="563"/>
        <v>0.7668755508721995</v>
      </c>
      <c r="D8816" s="3">
        <f t="shared" ca="1" si="562"/>
        <v>3.1069702384460385E-2</v>
      </c>
      <c r="E8816" s="6">
        <f t="shared" ca="1" si="561"/>
        <v>-1.8652997172770107</v>
      </c>
      <c r="F8816" s="6">
        <f t="shared" ca="1" si="564"/>
        <v>2.0167898120030348</v>
      </c>
    </row>
    <row r="8817" spans="2:6" x14ac:dyDescent="0.2">
      <c r="B8817" s="3">
        <f t="shared" ca="1" si="562"/>
        <v>5.438044933899111E-2</v>
      </c>
      <c r="C8817" s="3">
        <f t="shared" ca="1" si="563"/>
        <v>-1.6037875097324872</v>
      </c>
      <c r="D8817" s="3">
        <f t="shared" ca="1" si="562"/>
        <v>0.71345366688473999</v>
      </c>
      <c r="E8817" s="6">
        <f t="shared" ca="1" si="561"/>
        <v>0.56350263511853937</v>
      </c>
      <c r="F8817" s="6">
        <f t="shared" ca="1" si="564"/>
        <v>1.6999028196221895</v>
      </c>
    </row>
    <row r="8818" spans="2:6" x14ac:dyDescent="0.2">
      <c r="B8818" s="3">
        <f t="shared" ca="1" si="562"/>
        <v>0.43690896979877958</v>
      </c>
      <c r="C8818" s="3">
        <f t="shared" ca="1" si="563"/>
        <v>-0.15881080004661016</v>
      </c>
      <c r="D8818" s="3">
        <f t="shared" ca="1" si="562"/>
        <v>0.58506300706824999</v>
      </c>
      <c r="E8818" s="6">
        <f t="shared" ca="1" si="561"/>
        <v>0.21486318853234174</v>
      </c>
      <c r="F8818" s="6">
        <f t="shared" ca="1" si="564"/>
        <v>0.26718356984988623</v>
      </c>
    </row>
    <row r="8819" spans="2:6" x14ac:dyDescent="0.2">
      <c r="B8819" s="3">
        <f t="shared" ca="1" si="562"/>
        <v>0.19948451081772456</v>
      </c>
      <c r="C8819" s="3">
        <f t="shared" ca="1" si="563"/>
        <v>-0.84346394598174523</v>
      </c>
      <c r="D8819" s="3">
        <f t="shared" ca="1" si="562"/>
        <v>0.28869215253519176</v>
      </c>
      <c r="E8819" s="6">
        <f t="shared" ca="1" si="561"/>
        <v>-0.55720949218346438</v>
      </c>
      <c r="F8819" s="6">
        <f t="shared" ca="1" si="564"/>
        <v>1.010897544932448</v>
      </c>
    </row>
    <row r="8820" spans="2:6" x14ac:dyDescent="0.2">
      <c r="B8820" s="3">
        <f t="shared" ca="1" si="562"/>
        <v>0.1450756646591328</v>
      </c>
      <c r="C8820" s="3">
        <f t="shared" ca="1" si="563"/>
        <v>-1.0577897007244097</v>
      </c>
      <c r="D8820" s="3">
        <f t="shared" ca="1" si="562"/>
        <v>0.35491513520736873</v>
      </c>
      <c r="E8820" s="6">
        <f t="shared" ca="1" si="561"/>
        <v>-0.37208405133227684</v>
      </c>
      <c r="F8820" s="6">
        <f t="shared" ca="1" si="564"/>
        <v>1.1213231435293203</v>
      </c>
    </row>
    <row r="8821" spans="2:6" x14ac:dyDescent="0.2">
      <c r="B8821" s="3">
        <f t="shared" ca="1" si="562"/>
        <v>0.34146387626643138</v>
      </c>
      <c r="C8821" s="3">
        <f t="shared" ca="1" si="563"/>
        <v>-0.40847122415856113</v>
      </c>
      <c r="D8821" s="3">
        <f t="shared" ca="1" si="562"/>
        <v>0.90594579740138537</v>
      </c>
      <c r="E8821" s="6">
        <f t="shared" ca="1" si="561"/>
        <v>1.31619558494828</v>
      </c>
      <c r="F8821" s="6">
        <f t="shared" ca="1" si="564"/>
        <v>1.3781217503555114</v>
      </c>
    </row>
    <row r="8822" spans="2:6" x14ac:dyDescent="0.2">
      <c r="B8822" s="3">
        <f t="shared" ca="1" si="562"/>
        <v>0.832955075967303</v>
      </c>
      <c r="C8822" s="3">
        <f t="shared" ca="1" si="563"/>
        <v>0.96590874097676083</v>
      </c>
      <c r="D8822" s="3">
        <f t="shared" ca="1" si="562"/>
        <v>0.95113308398716712</v>
      </c>
      <c r="E8822" s="6">
        <f t="shared" ca="1" si="561"/>
        <v>1.6559406817713112</v>
      </c>
      <c r="F8822" s="6">
        <f t="shared" ca="1" si="564"/>
        <v>1.9170600505567232</v>
      </c>
    </row>
    <row r="8823" spans="2:6" x14ac:dyDescent="0.2">
      <c r="B8823" s="3">
        <f t="shared" ca="1" si="562"/>
        <v>0.4542171437911795</v>
      </c>
      <c r="C8823" s="3">
        <f t="shared" ca="1" si="563"/>
        <v>-0.11501366908372598</v>
      </c>
      <c r="D8823" s="3">
        <f t="shared" ca="1" si="562"/>
        <v>0.11651111792805591</v>
      </c>
      <c r="E8823" s="6">
        <f t="shared" ca="1" si="561"/>
        <v>-1.1926097748296647</v>
      </c>
      <c r="F8823" s="6">
        <f t="shared" ca="1" si="564"/>
        <v>1.1981428208253657</v>
      </c>
    </row>
    <row r="8824" spans="2:6" x14ac:dyDescent="0.2">
      <c r="B8824" s="3">
        <f t="shared" ca="1" si="562"/>
        <v>0.95130051208207544</v>
      </c>
      <c r="C8824" s="3">
        <f t="shared" ca="1" si="563"/>
        <v>1.6575963057279353</v>
      </c>
      <c r="D8824" s="3">
        <f t="shared" ca="1" si="562"/>
        <v>0.4178597938692109</v>
      </c>
      <c r="E8824" s="6">
        <f t="shared" ca="1" si="561"/>
        <v>-0.20737169309094231</v>
      </c>
      <c r="F8824" s="6">
        <f t="shared" ca="1" si="564"/>
        <v>1.6705174443442075</v>
      </c>
    </row>
    <row r="8825" spans="2:6" x14ac:dyDescent="0.2">
      <c r="B8825" s="3">
        <f t="shared" ca="1" si="562"/>
        <v>0.16306930381533868</v>
      </c>
      <c r="C8825" s="3">
        <f t="shared" ca="1" si="563"/>
        <v>-0.98192132790474729</v>
      </c>
      <c r="D8825" s="3">
        <f t="shared" ca="1" si="562"/>
        <v>0.27412826598456475</v>
      </c>
      <c r="E8825" s="6">
        <f t="shared" ca="1" si="561"/>
        <v>-0.60037471964313549</v>
      </c>
      <c r="F8825" s="6">
        <f t="shared" ca="1" si="564"/>
        <v>1.1509210651390458</v>
      </c>
    </row>
    <row r="8826" spans="2:6" x14ac:dyDescent="0.2">
      <c r="B8826" s="3">
        <f t="shared" ca="1" si="562"/>
        <v>0.31278621905936621</v>
      </c>
      <c r="C8826" s="3">
        <f t="shared" ca="1" si="563"/>
        <v>-0.48796809780498346</v>
      </c>
      <c r="D8826" s="3">
        <f t="shared" ca="1" si="562"/>
        <v>0.92470793707152399</v>
      </c>
      <c r="E8826" s="6">
        <f t="shared" ca="1" si="561"/>
        <v>1.4374712866050907</v>
      </c>
      <c r="F8826" s="6">
        <f t="shared" ca="1" si="564"/>
        <v>1.5180370760589179</v>
      </c>
    </row>
    <row r="8827" spans="2:6" x14ac:dyDescent="0.2">
      <c r="B8827" s="3">
        <f t="shared" ca="1" si="562"/>
        <v>0.94054126991064924</v>
      </c>
      <c r="C8827" s="3">
        <f t="shared" ca="1" si="563"/>
        <v>1.5593335278294707</v>
      </c>
      <c r="D8827" s="3">
        <f t="shared" ca="1" si="562"/>
        <v>0.63936203146959913</v>
      </c>
      <c r="E8827" s="6">
        <f t="shared" ca="1" si="561"/>
        <v>0.3567540517393773</v>
      </c>
      <c r="F8827" s="6">
        <f t="shared" ca="1" si="564"/>
        <v>1.5996232382800535</v>
      </c>
    </row>
    <row r="8828" spans="2:6" x14ac:dyDescent="0.2">
      <c r="B8828" s="3">
        <f t="shared" ca="1" si="562"/>
        <v>0.65253809948985997</v>
      </c>
      <c r="C8828" s="3">
        <f t="shared" ca="1" si="563"/>
        <v>0.3921819213665389</v>
      </c>
      <c r="D8828" s="3">
        <f t="shared" ca="1" si="562"/>
        <v>0.94431260680790974</v>
      </c>
      <c r="E8828" s="6">
        <f t="shared" ca="1" si="561"/>
        <v>1.5920441426617058</v>
      </c>
      <c r="F8828" s="6">
        <f t="shared" ca="1" si="564"/>
        <v>1.6396375244639274</v>
      </c>
    </row>
    <row r="8829" spans="2:6" x14ac:dyDescent="0.2">
      <c r="B8829" s="3">
        <f t="shared" ca="1" si="562"/>
        <v>0.13960873612490665</v>
      </c>
      <c r="C8829" s="3">
        <f t="shared" ca="1" si="563"/>
        <v>-1.0820788962864314</v>
      </c>
      <c r="D8829" s="3">
        <f t="shared" ca="1" si="562"/>
        <v>0.76357694317297697</v>
      </c>
      <c r="E8829" s="6">
        <f t="shared" ca="1" si="561"/>
        <v>0.7178559456763951</v>
      </c>
      <c r="F8829" s="6">
        <f t="shared" ca="1" si="564"/>
        <v>1.2985422197723926</v>
      </c>
    </row>
    <row r="8830" spans="2:6" x14ac:dyDescent="0.2">
      <c r="B8830" s="3">
        <f t="shared" ca="1" si="562"/>
        <v>0.89975497728692666</v>
      </c>
      <c r="C8830" s="3">
        <f t="shared" ca="1" si="563"/>
        <v>1.2801566585491386</v>
      </c>
      <c r="D8830" s="3">
        <f t="shared" ca="1" si="562"/>
        <v>0.50871103691567832</v>
      </c>
      <c r="E8830" s="6">
        <f t="shared" ca="1" si="561"/>
        <v>2.1837066838200778E-2</v>
      </c>
      <c r="F8830" s="6">
        <f t="shared" ca="1" si="564"/>
        <v>1.2803428946636881</v>
      </c>
    </row>
    <row r="8831" spans="2:6" x14ac:dyDescent="0.2">
      <c r="B8831" s="3">
        <f t="shared" ca="1" si="562"/>
        <v>0.98515061227635148</v>
      </c>
      <c r="C8831" s="3">
        <f t="shared" ca="1" si="563"/>
        <v>2.174084691143535</v>
      </c>
      <c r="D8831" s="3">
        <f t="shared" ca="1" si="562"/>
        <v>0.16812143670890956</v>
      </c>
      <c r="E8831" s="6">
        <f t="shared" ca="1" si="561"/>
        <v>-0.96161531922417753</v>
      </c>
      <c r="F8831" s="6">
        <f t="shared" ca="1" si="564"/>
        <v>2.3772564578587851</v>
      </c>
    </row>
    <row r="8832" spans="2:6" x14ac:dyDescent="0.2">
      <c r="B8832" s="3">
        <f t="shared" ca="1" si="562"/>
        <v>7.6794116461485595E-2</v>
      </c>
      <c r="C8832" s="3">
        <f t="shared" ca="1" si="563"/>
        <v>-1.4269710724649955</v>
      </c>
      <c r="D8832" s="3">
        <f t="shared" ca="1" si="562"/>
        <v>4.7967357727790483E-2</v>
      </c>
      <c r="E8832" s="6">
        <f t="shared" ca="1" si="561"/>
        <v>-1.6648899408341271</v>
      </c>
      <c r="F8832" s="6">
        <f t="shared" ca="1" si="564"/>
        <v>2.1927391447097766</v>
      </c>
    </row>
    <row r="8833" spans="2:6" x14ac:dyDescent="0.2">
      <c r="B8833" s="3">
        <f t="shared" ca="1" si="562"/>
        <v>0.65319229979059612</v>
      </c>
      <c r="C8833" s="3">
        <f t="shared" ca="1" si="563"/>
        <v>0.39395345927501102</v>
      </c>
      <c r="D8833" s="3">
        <f t="shared" ca="1" si="562"/>
        <v>0.43487968747342121</v>
      </c>
      <c r="E8833" s="6">
        <f t="shared" ca="1" si="561"/>
        <v>-0.16396413858633488</v>
      </c>
      <c r="F8833" s="6">
        <f t="shared" ca="1" si="564"/>
        <v>0.42671251073422556</v>
      </c>
    </row>
    <row r="8834" spans="2:6" x14ac:dyDescent="0.2">
      <c r="B8834" s="3">
        <f t="shared" ca="1" si="562"/>
        <v>8.370464969474245E-2</v>
      </c>
      <c r="C8834" s="3">
        <f t="shared" ca="1" si="563"/>
        <v>-1.380576219373568</v>
      </c>
      <c r="D8834" s="3">
        <f t="shared" ca="1" si="562"/>
        <v>0.45449341257076847</v>
      </c>
      <c r="E8834" s="6">
        <f t="shared" ca="1" si="561"/>
        <v>-0.11431659839053672</v>
      </c>
      <c r="F8834" s="6">
        <f t="shared" ca="1" si="564"/>
        <v>1.3853010438772497</v>
      </c>
    </row>
    <row r="8835" spans="2:6" x14ac:dyDescent="0.2">
      <c r="B8835" s="3">
        <f t="shared" ca="1" si="562"/>
        <v>0.60040529678610233</v>
      </c>
      <c r="C8835" s="3">
        <f t="shared" ca="1" si="563"/>
        <v>0.25439630350608744</v>
      </c>
      <c r="D8835" s="3">
        <f t="shared" ca="1" si="562"/>
        <v>0.69900257778429031</v>
      </c>
      <c r="E8835" s="6">
        <f t="shared" ca="1" si="561"/>
        <v>0.52153397468346796</v>
      </c>
      <c r="F8835" s="6">
        <f t="shared" ca="1" si="564"/>
        <v>0.58027163120964098</v>
      </c>
    </row>
    <row r="8836" spans="2:6" x14ac:dyDescent="0.2">
      <c r="B8836" s="3">
        <f t="shared" ca="1" si="562"/>
        <v>0.26296633763111099</v>
      </c>
      <c r="C8836" s="3">
        <f t="shared" ca="1" si="563"/>
        <v>-0.6342270216401148</v>
      </c>
      <c r="D8836" s="3">
        <f t="shared" ca="1" si="562"/>
        <v>0.2306982546785028</v>
      </c>
      <c r="E8836" s="6">
        <f t="shared" ca="1" si="561"/>
        <v>-0.73654924605021366</v>
      </c>
      <c r="F8836" s="6">
        <f t="shared" ca="1" si="564"/>
        <v>0.97198184491050488</v>
      </c>
    </row>
    <row r="8837" spans="2:6" x14ac:dyDescent="0.2">
      <c r="B8837" s="3">
        <f t="shared" ca="1" si="562"/>
        <v>0.4599254597273299</v>
      </c>
      <c r="C8837" s="3">
        <f t="shared" ca="1" si="563"/>
        <v>-0.10062151176409413</v>
      </c>
      <c r="D8837" s="3">
        <f t="shared" ca="1" si="562"/>
        <v>0.15772566515121933</v>
      </c>
      <c r="E8837" s="6">
        <f t="shared" ref="E8837:E8900" ca="1" si="565">_xlfn.NORM.S.INV(D8837)</f>
        <v>-1.0038491486529266</v>
      </c>
      <c r="F8837" s="6">
        <f t="shared" ca="1" si="564"/>
        <v>1.008879478372366</v>
      </c>
    </row>
    <row r="8838" spans="2:6" x14ac:dyDescent="0.2">
      <c r="B8838" s="3">
        <f t="shared" ref="B8838:D8901" ca="1" si="566">RAND()</f>
        <v>0.14485035622186704</v>
      </c>
      <c r="C8838" s="3">
        <f t="shared" ref="C8838:C8901" ca="1" si="567">_xlfn.NORM.S.INV(B8838)</f>
        <v>-1.0587784011608408</v>
      </c>
      <c r="D8838" s="3">
        <f t="shared" ca="1" si="566"/>
        <v>5.2217362730259009E-2</v>
      </c>
      <c r="E8838" s="6">
        <f t="shared" ca="1" si="565"/>
        <v>-1.6237240048177499</v>
      </c>
      <c r="F8838" s="6">
        <f t="shared" ref="F8838:F8901" ca="1" si="568">SQRT(C8838^2+E8838^2)</f>
        <v>1.9384249654258219</v>
      </c>
    </row>
    <row r="8839" spans="2:6" x14ac:dyDescent="0.2">
      <c r="B8839" s="3">
        <f t="shared" ca="1" si="566"/>
        <v>0.40952984164859785</v>
      </c>
      <c r="C8839" s="3">
        <f t="shared" ca="1" si="567"/>
        <v>-0.22875456369876473</v>
      </c>
      <c r="D8839" s="3">
        <f t="shared" ca="1" si="566"/>
        <v>0.45870293705536114</v>
      </c>
      <c r="E8839" s="6">
        <f t="shared" ca="1" si="565"/>
        <v>-0.10370195631778051</v>
      </c>
      <c r="F8839" s="6">
        <f t="shared" ca="1" si="568"/>
        <v>0.25116278816167625</v>
      </c>
    </row>
    <row r="8840" spans="2:6" x14ac:dyDescent="0.2">
      <c r="B8840" s="3">
        <f t="shared" ca="1" si="566"/>
        <v>0.99484357550966629</v>
      </c>
      <c r="C8840" s="3">
        <f t="shared" ca="1" si="567"/>
        <v>2.565159151195604</v>
      </c>
      <c r="D8840" s="3">
        <f t="shared" ca="1" si="566"/>
        <v>0.23509901712993764</v>
      </c>
      <c r="E8840" s="6">
        <f t="shared" ca="1" si="565"/>
        <v>-0.72215687430430431</v>
      </c>
      <c r="F8840" s="6">
        <f t="shared" ca="1" si="568"/>
        <v>2.6648737347325695</v>
      </c>
    </row>
    <row r="8841" spans="2:6" x14ac:dyDescent="0.2">
      <c r="B8841" s="3">
        <f t="shared" ca="1" si="566"/>
        <v>0.13099098930497532</v>
      </c>
      <c r="C8841" s="3">
        <f t="shared" ca="1" si="567"/>
        <v>-1.1217188984786906</v>
      </c>
      <c r="D8841" s="3">
        <f t="shared" ca="1" si="566"/>
        <v>4.4355193539838078E-2</v>
      </c>
      <c r="E8841" s="6">
        <f t="shared" ca="1" si="565"/>
        <v>-1.702240000725173</v>
      </c>
      <c r="F8841" s="6">
        <f t="shared" ca="1" si="568"/>
        <v>2.0385961609090417</v>
      </c>
    </row>
    <row r="8842" spans="2:6" x14ac:dyDescent="0.2">
      <c r="B8842" s="3">
        <f t="shared" ca="1" si="566"/>
        <v>0.58076335242194943</v>
      </c>
      <c r="C8842" s="3">
        <f t="shared" ca="1" si="567"/>
        <v>0.20384670317586745</v>
      </c>
      <c r="D8842" s="3">
        <f t="shared" ca="1" si="566"/>
        <v>0.80605262991234972</v>
      </c>
      <c r="E8842" s="6">
        <f t="shared" ca="1" si="565"/>
        <v>0.86344155510690546</v>
      </c>
      <c r="F8842" s="6">
        <f t="shared" ca="1" si="568"/>
        <v>0.88717799650414098</v>
      </c>
    </row>
    <row r="8843" spans="2:6" x14ac:dyDescent="0.2">
      <c r="B8843" s="3">
        <f t="shared" ca="1" si="566"/>
        <v>0.62912430003111297</v>
      </c>
      <c r="C8843" s="3">
        <f t="shared" ca="1" si="567"/>
        <v>0.32953492557598901</v>
      </c>
      <c r="D8843" s="3">
        <f t="shared" ca="1" si="566"/>
        <v>0.56469332005738027</v>
      </c>
      <c r="E8843" s="6">
        <f t="shared" ca="1" si="565"/>
        <v>0.16287943905499083</v>
      </c>
      <c r="F8843" s="6">
        <f t="shared" ca="1" si="568"/>
        <v>0.36759077632775428</v>
      </c>
    </row>
    <row r="8844" spans="2:6" x14ac:dyDescent="0.2">
      <c r="B8844" s="3">
        <f t="shared" ca="1" si="566"/>
        <v>0.74335264054259831</v>
      </c>
      <c r="C8844" s="3">
        <f t="shared" ca="1" si="567"/>
        <v>0.65371611511923133</v>
      </c>
      <c r="D8844" s="3">
        <f t="shared" ca="1" si="566"/>
        <v>9.7593241984764378E-2</v>
      </c>
      <c r="E8844" s="6">
        <f t="shared" ca="1" si="565"/>
        <v>-1.2953878015758717</v>
      </c>
      <c r="F8844" s="6">
        <f t="shared" ca="1" si="568"/>
        <v>1.4509908048082696</v>
      </c>
    </row>
    <row r="8845" spans="2:6" x14ac:dyDescent="0.2">
      <c r="B8845" s="3">
        <f t="shared" ca="1" si="566"/>
        <v>0.99504796434074405</v>
      </c>
      <c r="C8845" s="3">
        <f t="shared" ca="1" si="567"/>
        <v>2.5791606570058261</v>
      </c>
      <c r="D8845" s="3">
        <f t="shared" ca="1" si="566"/>
        <v>0.25465013259288816</v>
      </c>
      <c r="E8845" s="6">
        <f t="shared" ca="1" si="565"/>
        <v>-0.65992764105238533</v>
      </c>
      <c r="F8845" s="6">
        <f t="shared" ca="1" si="568"/>
        <v>2.6622498353970632</v>
      </c>
    </row>
    <row r="8846" spans="2:6" x14ac:dyDescent="0.2">
      <c r="B8846" s="3">
        <f t="shared" ca="1" si="566"/>
        <v>0.47892415275408595</v>
      </c>
      <c r="C8846" s="3">
        <f t="shared" ca="1" si="567"/>
        <v>-5.2853912528759907E-2</v>
      </c>
      <c r="D8846" s="3">
        <f t="shared" ca="1" si="566"/>
        <v>0.81669802236546774</v>
      </c>
      <c r="E8846" s="6">
        <f t="shared" ca="1" si="565"/>
        <v>0.90285292958580288</v>
      </c>
      <c r="F8846" s="6">
        <f t="shared" ca="1" si="568"/>
        <v>0.90439866681196768</v>
      </c>
    </row>
    <row r="8847" spans="2:6" x14ac:dyDescent="0.2">
      <c r="B8847" s="3">
        <f t="shared" ca="1" si="566"/>
        <v>0.10577910707078064</v>
      </c>
      <c r="C8847" s="3">
        <f t="shared" ca="1" si="567"/>
        <v>-1.2492922153961938</v>
      </c>
      <c r="D8847" s="3">
        <f t="shared" ca="1" si="566"/>
        <v>0.27000596257321796</v>
      </c>
      <c r="E8847" s="6">
        <f t="shared" ca="1" si="565"/>
        <v>-0.61279495798755901</v>
      </c>
      <c r="F8847" s="6">
        <f t="shared" ca="1" si="568"/>
        <v>1.3914915378774333</v>
      </c>
    </row>
    <row r="8848" spans="2:6" x14ac:dyDescent="0.2">
      <c r="B8848" s="3">
        <f t="shared" ca="1" si="566"/>
        <v>0.28300268743002865</v>
      </c>
      <c r="C8848" s="3">
        <f t="shared" ca="1" si="567"/>
        <v>-0.57394447603510834</v>
      </c>
      <c r="D8848" s="3">
        <f t="shared" ca="1" si="566"/>
        <v>0.63484374672844557</v>
      </c>
      <c r="E8848" s="6">
        <f t="shared" ca="1" si="565"/>
        <v>0.34470985764725631</v>
      </c>
      <c r="F8848" s="6">
        <f t="shared" ca="1" si="568"/>
        <v>0.66950515123515431</v>
      </c>
    </row>
    <row r="8849" spans="2:6" x14ac:dyDescent="0.2">
      <c r="B8849" s="3">
        <f t="shared" ca="1" si="566"/>
        <v>0.35119546314442107</v>
      </c>
      <c r="C8849" s="3">
        <f t="shared" ca="1" si="567"/>
        <v>-0.3820949650841533</v>
      </c>
      <c r="D8849" s="3">
        <f t="shared" ca="1" si="566"/>
        <v>0.26798040178718607</v>
      </c>
      <c r="E8849" s="6">
        <f t="shared" ca="1" si="565"/>
        <v>-0.61893253584417807</v>
      </c>
      <c r="F8849" s="6">
        <f t="shared" ca="1" si="568"/>
        <v>0.7273747632886125</v>
      </c>
    </row>
    <row r="8850" spans="2:6" x14ac:dyDescent="0.2">
      <c r="B8850" s="3">
        <f t="shared" ca="1" si="566"/>
        <v>0.10336062326967432</v>
      </c>
      <c r="C8850" s="3">
        <f t="shared" ca="1" si="567"/>
        <v>-1.2626325997389012</v>
      </c>
      <c r="D8850" s="3">
        <f t="shared" ca="1" si="566"/>
        <v>0.84592883385282747</v>
      </c>
      <c r="E8850" s="6">
        <f t="shared" ca="1" si="565"/>
        <v>1.0191277271776653</v>
      </c>
      <c r="F8850" s="6">
        <f t="shared" ca="1" si="568"/>
        <v>1.6226097516734361</v>
      </c>
    </row>
    <row r="8851" spans="2:6" x14ac:dyDescent="0.2">
      <c r="B8851" s="3">
        <f t="shared" ca="1" si="566"/>
        <v>0.40276951512168468</v>
      </c>
      <c r="C8851" s="3">
        <f t="shared" ca="1" si="567"/>
        <v>-0.24618499524778967</v>
      </c>
      <c r="D8851" s="3">
        <f t="shared" ca="1" si="566"/>
        <v>0.57299217013520065</v>
      </c>
      <c r="E8851" s="6">
        <f t="shared" ca="1" si="565"/>
        <v>0.18399718950873306</v>
      </c>
      <c r="F8851" s="6">
        <f t="shared" ca="1" si="568"/>
        <v>0.30734673844416643</v>
      </c>
    </row>
    <row r="8852" spans="2:6" x14ac:dyDescent="0.2">
      <c r="B8852" s="3">
        <f t="shared" ca="1" si="566"/>
        <v>3.0351012792470322E-2</v>
      </c>
      <c r="C8852" s="3">
        <f t="shared" ca="1" si="567"/>
        <v>-1.8756596814182789</v>
      </c>
      <c r="D8852" s="3">
        <f t="shared" ca="1" si="566"/>
        <v>0.65307049491260194</v>
      </c>
      <c r="E8852" s="6">
        <f t="shared" ca="1" si="565"/>
        <v>0.39362352494688296</v>
      </c>
      <c r="F8852" s="6">
        <f t="shared" ca="1" si="568"/>
        <v>1.9165173414007317</v>
      </c>
    </row>
    <row r="8853" spans="2:6" x14ac:dyDescent="0.2">
      <c r="B8853" s="3">
        <f t="shared" ca="1" si="566"/>
        <v>5.131792563398252E-2</v>
      </c>
      <c r="C8853" s="3">
        <f t="shared" ca="1" si="567"/>
        <v>-1.6322071680274628</v>
      </c>
      <c r="D8853" s="3">
        <f t="shared" ca="1" si="566"/>
        <v>4.0288294745240871E-2</v>
      </c>
      <c r="E8853" s="6">
        <f t="shared" ca="1" si="565"/>
        <v>-1.7473503197184881</v>
      </c>
      <c r="F8853" s="6">
        <f t="shared" ca="1" si="568"/>
        <v>2.3910945985427956</v>
      </c>
    </row>
    <row r="8854" spans="2:6" x14ac:dyDescent="0.2">
      <c r="B8854" s="3">
        <f t="shared" ca="1" si="566"/>
        <v>0.75435708233154053</v>
      </c>
      <c r="C8854" s="3">
        <f t="shared" ca="1" si="567"/>
        <v>0.68826513129647704</v>
      </c>
      <c r="D8854" s="3">
        <f t="shared" ca="1" si="566"/>
        <v>0.92820926004369109</v>
      </c>
      <c r="E8854" s="6">
        <f t="shared" ca="1" si="565"/>
        <v>1.4625831382482664</v>
      </c>
      <c r="F8854" s="6">
        <f t="shared" ca="1" si="568"/>
        <v>1.6164338301479293</v>
      </c>
    </row>
    <row r="8855" spans="2:6" x14ac:dyDescent="0.2">
      <c r="B8855" s="3">
        <f t="shared" ca="1" si="566"/>
        <v>0.55509482211826122</v>
      </c>
      <c r="C8855" s="3">
        <f t="shared" ca="1" si="567"/>
        <v>0.13854417986816545</v>
      </c>
      <c r="D8855" s="3">
        <f t="shared" ca="1" si="566"/>
        <v>0.86025417175555496</v>
      </c>
      <c r="E8855" s="6">
        <f t="shared" ca="1" si="565"/>
        <v>1.0814619973047326</v>
      </c>
      <c r="F8855" s="6">
        <f t="shared" ca="1" si="568"/>
        <v>1.0903002070024952</v>
      </c>
    </row>
    <row r="8856" spans="2:6" x14ac:dyDescent="0.2">
      <c r="B8856" s="3">
        <f t="shared" ca="1" si="566"/>
        <v>0.99370176134535726</v>
      </c>
      <c r="C8856" s="3">
        <f t="shared" ca="1" si="567"/>
        <v>2.4949784694685606</v>
      </c>
      <c r="D8856" s="3">
        <f t="shared" ca="1" si="566"/>
        <v>0.80889902634283339</v>
      </c>
      <c r="E8856" s="6">
        <f t="shared" ca="1" si="565"/>
        <v>0.87384632737293721</v>
      </c>
      <c r="F8856" s="6">
        <f t="shared" ca="1" si="568"/>
        <v>2.6435818441982937</v>
      </c>
    </row>
    <row r="8857" spans="2:6" x14ac:dyDescent="0.2">
      <c r="B8857" s="3">
        <f t="shared" ca="1" si="566"/>
        <v>0.16946827534603293</v>
      </c>
      <c r="C8857" s="3">
        <f t="shared" ca="1" si="567"/>
        <v>-0.95626859774802975</v>
      </c>
      <c r="D8857" s="3">
        <f t="shared" ca="1" si="566"/>
        <v>0.27007640684246292</v>
      </c>
      <c r="E8857" s="6">
        <f t="shared" ca="1" si="565"/>
        <v>-0.61258192351680496</v>
      </c>
      <c r="F8857" s="6">
        <f t="shared" ca="1" si="568"/>
        <v>1.1356523429547143</v>
      </c>
    </row>
    <row r="8858" spans="2:6" x14ac:dyDescent="0.2">
      <c r="B8858" s="3">
        <f t="shared" ca="1" si="566"/>
        <v>0.17915079719190796</v>
      </c>
      <c r="C8858" s="3">
        <f t="shared" ca="1" si="567"/>
        <v>-0.91860618755748913</v>
      </c>
      <c r="D8858" s="3">
        <f t="shared" ca="1" si="566"/>
        <v>0.15772652467685599</v>
      </c>
      <c r="E8858" s="6">
        <f t="shared" ca="1" si="565"/>
        <v>-1.0038455827450949</v>
      </c>
      <c r="F8858" s="6">
        <f t="shared" ca="1" si="568"/>
        <v>1.3607142542855</v>
      </c>
    </row>
    <row r="8859" spans="2:6" x14ac:dyDescent="0.2">
      <c r="B8859" s="3">
        <f t="shared" ca="1" si="566"/>
        <v>0.54989134108550708</v>
      </c>
      <c r="C8859" s="3">
        <f t="shared" ca="1" si="567"/>
        <v>0.12538682512079724</v>
      </c>
      <c r="D8859" s="3">
        <f t="shared" ca="1" si="566"/>
        <v>0.14746877138768344</v>
      </c>
      <c r="E8859" s="6">
        <f t="shared" ca="1" si="565"/>
        <v>-1.047351389307448</v>
      </c>
      <c r="F8859" s="6">
        <f t="shared" ca="1" si="568"/>
        <v>1.0548302179014948</v>
      </c>
    </row>
    <row r="8860" spans="2:6" x14ac:dyDescent="0.2">
      <c r="B8860" s="3">
        <f t="shared" ca="1" si="566"/>
        <v>0.60499449809050576</v>
      </c>
      <c r="C8860" s="3">
        <f t="shared" ca="1" si="567"/>
        <v>0.2662963241683125</v>
      </c>
      <c r="D8860" s="3">
        <f t="shared" ca="1" si="566"/>
        <v>0.10066247895658997</v>
      </c>
      <c r="E8860" s="6">
        <f t="shared" ca="1" si="565"/>
        <v>-1.2777858132702569</v>
      </c>
      <c r="F8860" s="6">
        <f t="shared" ca="1" si="568"/>
        <v>1.3052395630152676</v>
      </c>
    </row>
    <row r="8861" spans="2:6" x14ac:dyDescent="0.2">
      <c r="B8861" s="3">
        <f t="shared" ca="1" si="566"/>
        <v>0.95738351734646587</v>
      </c>
      <c r="C8861" s="3">
        <f t="shared" ca="1" si="567"/>
        <v>1.7210984236209963</v>
      </c>
      <c r="D8861" s="3">
        <f t="shared" ca="1" si="566"/>
        <v>0.18159131517361871</v>
      </c>
      <c r="E8861" s="6">
        <f t="shared" ca="1" si="565"/>
        <v>-0.90931735859883145</v>
      </c>
      <c r="F8861" s="6">
        <f t="shared" ca="1" si="568"/>
        <v>1.9465451041370283</v>
      </c>
    </row>
    <row r="8862" spans="2:6" x14ac:dyDescent="0.2">
      <c r="B8862" s="3">
        <f t="shared" ca="1" si="566"/>
        <v>0.68736188206540716</v>
      </c>
      <c r="C8862" s="3">
        <f t="shared" ca="1" si="567"/>
        <v>0.48838631142148192</v>
      </c>
      <c r="D8862" s="3">
        <f t="shared" ca="1" si="566"/>
        <v>0.59911873245671554</v>
      </c>
      <c r="E8862" s="6">
        <f t="shared" ca="1" si="565"/>
        <v>0.25106670766533706</v>
      </c>
      <c r="F8862" s="6">
        <f t="shared" ca="1" si="568"/>
        <v>0.54914085705016757</v>
      </c>
    </row>
    <row r="8863" spans="2:6" x14ac:dyDescent="0.2">
      <c r="B8863" s="3">
        <f t="shared" ca="1" si="566"/>
        <v>0.58584261813064831</v>
      </c>
      <c r="C8863" s="3">
        <f t="shared" ca="1" si="567"/>
        <v>0.2168634483014</v>
      </c>
      <c r="D8863" s="3">
        <f t="shared" ca="1" si="566"/>
        <v>0.71625252088411673</v>
      </c>
      <c r="E8863" s="6">
        <f t="shared" ca="1" si="565"/>
        <v>0.57174468271900625</v>
      </c>
      <c r="F8863" s="6">
        <f t="shared" ca="1" si="568"/>
        <v>0.61149140421320003</v>
      </c>
    </row>
    <row r="8864" spans="2:6" x14ac:dyDescent="0.2">
      <c r="B8864" s="3">
        <f t="shared" ca="1" si="566"/>
        <v>0.22786508223059876</v>
      </c>
      <c r="C8864" s="3">
        <f t="shared" ca="1" si="567"/>
        <v>-0.74589612793486149</v>
      </c>
      <c r="D8864" s="3">
        <f t="shared" ca="1" si="566"/>
        <v>0.93694704477615354</v>
      </c>
      <c r="E8864" s="6">
        <f t="shared" ca="1" si="565"/>
        <v>1.5296398071241097</v>
      </c>
      <c r="F8864" s="6">
        <f t="shared" ca="1" si="568"/>
        <v>1.7018104986181344</v>
      </c>
    </row>
    <row r="8865" spans="2:6" x14ac:dyDescent="0.2">
      <c r="B8865" s="3">
        <f t="shared" ca="1" si="566"/>
        <v>0.78537616363671747</v>
      </c>
      <c r="C8865" s="3">
        <f t="shared" ca="1" si="567"/>
        <v>0.79047970044812454</v>
      </c>
      <c r="D8865" s="3">
        <f t="shared" ca="1" si="566"/>
        <v>0.33404597643576406</v>
      </c>
      <c r="E8865" s="6">
        <f t="shared" ca="1" si="565"/>
        <v>-0.4287681591464666</v>
      </c>
      <c r="F8865" s="6">
        <f t="shared" ca="1" si="568"/>
        <v>0.89927764962685819</v>
      </c>
    </row>
    <row r="8866" spans="2:6" x14ac:dyDescent="0.2">
      <c r="B8866" s="3">
        <f t="shared" ca="1" si="566"/>
        <v>0.4611391439274235</v>
      </c>
      <c r="C8866" s="3">
        <f t="shared" ca="1" si="567"/>
        <v>-9.7564282162212454E-2</v>
      </c>
      <c r="D8866" s="3">
        <f t="shared" ca="1" si="566"/>
        <v>0.42736321690163315</v>
      </c>
      <c r="E8866" s="6">
        <f t="shared" ca="1" si="565"/>
        <v>-0.18309123395669971</v>
      </c>
      <c r="F8866" s="6">
        <f t="shared" ca="1" si="568"/>
        <v>0.20746370551403626</v>
      </c>
    </row>
    <row r="8867" spans="2:6" x14ac:dyDescent="0.2">
      <c r="B8867" s="3">
        <f t="shared" ca="1" si="566"/>
        <v>0.53272908994140078</v>
      </c>
      <c r="C8867" s="3">
        <f t="shared" ca="1" si="567"/>
        <v>8.2131907746474719E-2</v>
      </c>
      <c r="D8867" s="3">
        <f t="shared" ca="1" si="566"/>
        <v>0.79124022991179133</v>
      </c>
      <c r="E8867" s="6">
        <f t="shared" ca="1" si="565"/>
        <v>0.81073209094339349</v>
      </c>
      <c r="F8867" s="6">
        <f t="shared" ca="1" si="568"/>
        <v>0.81488169298096413</v>
      </c>
    </row>
    <row r="8868" spans="2:6" x14ac:dyDescent="0.2">
      <c r="B8868" s="3">
        <f t="shared" ca="1" si="566"/>
        <v>0.49654095077034555</v>
      </c>
      <c r="C8868" s="3">
        <f t="shared" ca="1" si="567"/>
        <v>-8.6706592450070119E-3</v>
      </c>
      <c r="D8868" s="3">
        <f t="shared" ca="1" si="566"/>
        <v>0.40659819443102885</v>
      </c>
      <c r="E8868" s="6">
        <f t="shared" ca="1" si="565"/>
        <v>-0.23630450831597904</v>
      </c>
      <c r="F8868" s="6">
        <f t="shared" ca="1" si="568"/>
        <v>0.23646352991994268</v>
      </c>
    </row>
    <row r="8869" spans="2:6" x14ac:dyDescent="0.2">
      <c r="B8869" s="3">
        <f t="shared" ca="1" si="566"/>
        <v>0.56488137666952942</v>
      </c>
      <c r="C8869" s="3">
        <f t="shared" ca="1" si="567"/>
        <v>0.16335714022833081</v>
      </c>
      <c r="D8869" s="3">
        <f t="shared" ca="1" si="566"/>
        <v>0.68436052026000183</v>
      </c>
      <c r="E8869" s="6">
        <f t="shared" ca="1" si="565"/>
        <v>0.47992748124857953</v>
      </c>
      <c r="F8869" s="6">
        <f t="shared" ca="1" si="568"/>
        <v>0.5069673978878565</v>
      </c>
    </row>
    <row r="8870" spans="2:6" x14ac:dyDescent="0.2">
      <c r="B8870" s="3">
        <f t="shared" ca="1" si="566"/>
        <v>0.38451011553588688</v>
      </c>
      <c r="C8870" s="3">
        <f t="shared" ca="1" si="567"/>
        <v>-0.29365671761259571</v>
      </c>
      <c r="D8870" s="3">
        <f t="shared" ca="1" si="566"/>
        <v>0.28957202795927628</v>
      </c>
      <c r="E8870" s="6">
        <f t="shared" ca="1" si="565"/>
        <v>-0.55463542124650977</v>
      </c>
      <c r="F8870" s="6">
        <f t="shared" ca="1" si="568"/>
        <v>0.62757845589240646</v>
      </c>
    </row>
    <row r="8871" spans="2:6" x14ac:dyDescent="0.2">
      <c r="B8871" s="3">
        <f t="shared" ca="1" si="566"/>
        <v>7.7613113820886537E-2</v>
      </c>
      <c r="C8871" s="3">
        <f t="shared" ca="1" si="567"/>
        <v>-1.4213114797630824</v>
      </c>
      <c r="D8871" s="3">
        <f t="shared" ca="1" si="566"/>
        <v>0.75481610084533279</v>
      </c>
      <c r="E8871" s="6">
        <f t="shared" ca="1" si="565"/>
        <v>0.68972395522898533</v>
      </c>
      <c r="F8871" s="6">
        <f t="shared" ca="1" si="568"/>
        <v>1.5798245019378063</v>
      </c>
    </row>
    <row r="8872" spans="2:6" x14ac:dyDescent="0.2">
      <c r="B8872" s="3">
        <f t="shared" ca="1" si="566"/>
        <v>0.38359680301304921</v>
      </c>
      <c r="C8872" s="3">
        <f t="shared" ca="1" si="567"/>
        <v>-0.29604776263612903</v>
      </c>
      <c r="D8872" s="3">
        <f t="shared" ca="1" si="566"/>
        <v>0.35838696336265974</v>
      </c>
      <c r="E8872" s="6">
        <f t="shared" ca="1" si="565"/>
        <v>-0.36277371747203141</v>
      </c>
      <c r="F8872" s="6">
        <f t="shared" ca="1" si="568"/>
        <v>0.46824037400712792</v>
      </c>
    </row>
    <row r="8873" spans="2:6" x14ac:dyDescent="0.2">
      <c r="B8873" s="3">
        <f t="shared" ca="1" si="566"/>
        <v>0.37629267360504948</v>
      </c>
      <c r="C8873" s="3">
        <f t="shared" ca="1" si="567"/>
        <v>-0.31523221537282337</v>
      </c>
      <c r="D8873" s="3">
        <f t="shared" ca="1" si="566"/>
        <v>0.35723836536797426</v>
      </c>
      <c r="E8873" s="6">
        <f t="shared" ca="1" si="565"/>
        <v>-0.36585037125309833</v>
      </c>
      <c r="F8873" s="6">
        <f t="shared" ca="1" si="568"/>
        <v>0.48292633367304372</v>
      </c>
    </row>
    <row r="8874" spans="2:6" x14ac:dyDescent="0.2">
      <c r="B8874" s="3">
        <f t="shared" ca="1" si="566"/>
        <v>0.20590072534906645</v>
      </c>
      <c r="C8874" s="3">
        <f t="shared" ca="1" si="567"/>
        <v>-0.82072759177433607</v>
      </c>
      <c r="D8874" s="3">
        <f t="shared" ca="1" si="566"/>
        <v>0.31874825829978348</v>
      </c>
      <c r="E8874" s="6">
        <f t="shared" ca="1" si="565"/>
        <v>-0.47120196361778882</v>
      </c>
      <c r="F8874" s="6">
        <f t="shared" ca="1" si="568"/>
        <v>0.94637469874091695</v>
      </c>
    </row>
    <row r="8875" spans="2:6" x14ac:dyDescent="0.2">
      <c r="B8875" s="3">
        <f t="shared" ca="1" si="566"/>
        <v>0.67168163776849554</v>
      </c>
      <c r="C8875" s="3">
        <f t="shared" ca="1" si="567"/>
        <v>0.44456143216407656</v>
      </c>
      <c r="D8875" s="3">
        <f t="shared" ca="1" si="566"/>
        <v>0.20204827353601018</v>
      </c>
      <c r="E8875" s="6">
        <f t="shared" ca="1" si="565"/>
        <v>-0.83432734432283218</v>
      </c>
      <c r="F8875" s="6">
        <f t="shared" ca="1" si="568"/>
        <v>0.9453766362950613</v>
      </c>
    </row>
    <row r="8876" spans="2:6" x14ac:dyDescent="0.2">
      <c r="B8876" s="3">
        <f t="shared" ca="1" si="566"/>
        <v>0.53999393711874677</v>
      </c>
      <c r="C8876" s="3">
        <f t="shared" ca="1" si="567"/>
        <v>0.10041844629248065</v>
      </c>
      <c r="D8876" s="3">
        <f t="shared" ca="1" si="566"/>
        <v>0.13609793450958063</v>
      </c>
      <c r="E8876" s="6">
        <f t="shared" ca="1" si="565"/>
        <v>-1.0980197414126636</v>
      </c>
      <c r="F8876" s="6">
        <f t="shared" ca="1" si="568"/>
        <v>1.1026020210791057</v>
      </c>
    </row>
    <row r="8877" spans="2:6" x14ac:dyDescent="0.2">
      <c r="B8877" s="3">
        <f t="shared" ca="1" si="566"/>
        <v>0.99609507296744015</v>
      </c>
      <c r="C8877" s="3">
        <f t="shared" ca="1" si="567"/>
        <v>2.6601815539856504</v>
      </c>
      <c r="D8877" s="3">
        <f t="shared" ca="1" si="566"/>
        <v>0.25936203991786433</v>
      </c>
      <c r="E8877" s="6">
        <f t="shared" ca="1" si="565"/>
        <v>-0.64531344764459175</v>
      </c>
      <c r="F8877" s="6">
        <f t="shared" ca="1" si="568"/>
        <v>2.737333619761475</v>
      </c>
    </row>
    <row r="8878" spans="2:6" x14ac:dyDescent="0.2">
      <c r="B8878" s="3">
        <f t="shared" ca="1" si="566"/>
        <v>0.6989925746219009</v>
      </c>
      <c r="C8878" s="3">
        <f t="shared" ca="1" si="567"/>
        <v>0.52150524786385677</v>
      </c>
      <c r="D8878" s="3">
        <f t="shared" ca="1" si="566"/>
        <v>0.23902514949560638</v>
      </c>
      <c r="E8878" s="6">
        <f t="shared" ca="1" si="565"/>
        <v>-0.70944189200293639</v>
      </c>
      <c r="F8878" s="6">
        <f t="shared" ca="1" si="568"/>
        <v>0.88049731497503658</v>
      </c>
    </row>
    <row r="8879" spans="2:6" x14ac:dyDescent="0.2">
      <c r="B8879" s="3">
        <f t="shared" ca="1" si="566"/>
        <v>0.49694950784016512</v>
      </c>
      <c r="C8879" s="3">
        <f t="shared" ca="1" si="567"/>
        <v>-7.6465244132624764E-3</v>
      </c>
      <c r="D8879" s="3">
        <f t="shared" ca="1" si="566"/>
        <v>0.23016427984400378</v>
      </c>
      <c r="E8879" s="6">
        <f t="shared" ca="1" si="565"/>
        <v>-0.73830593674247602</v>
      </c>
      <c r="F8879" s="6">
        <f t="shared" ca="1" si="568"/>
        <v>0.73834553263684588</v>
      </c>
    </row>
    <row r="8880" spans="2:6" x14ac:dyDescent="0.2">
      <c r="B8880" s="3">
        <f t="shared" ca="1" si="566"/>
        <v>0.91641712268322473</v>
      </c>
      <c r="C8880" s="3">
        <f t="shared" ca="1" si="567"/>
        <v>1.3813682770653724</v>
      </c>
      <c r="D8880" s="3">
        <f t="shared" ca="1" si="566"/>
        <v>0.73225130643125791</v>
      </c>
      <c r="E8880" s="6">
        <f t="shared" ca="1" si="565"/>
        <v>0.61963611049429412</v>
      </c>
      <c r="F8880" s="6">
        <f t="shared" ca="1" si="568"/>
        <v>1.5139772872507211</v>
      </c>
    </row>
    <row r="8881" spans="2:6" x14ac:dyDescent="0.2">
      <c r="B8881" s="3">
        <f t="shared" ca="1" si="566"/>
        <v>0.17656419315502225</v>
      </c>
      <c r="C8881" s="3">
        <f t="shared" ca="1" si="567"/>
        <v>-0.92853834615875663</v>
      </c>
      <c r="D8881" s="3">
        <f t="shared" ca="1" si="566"/>
        <v>0.80518656520579346</v>
      </c>
      <c r="E8881" s="6">
        <f t="shared" ca="1" si="565"/>
        <v>0.86029423566548724</v>
      </c>
      <c r="F8881" s="6">
        <f t="shared" ca="1" si="568"/>
        <v>1.2658157971073454</v>
      </c>
    </row>
    <row r="8882" spans="2:6" x14ac:dyDescent="0.2">
      <c r="B8882" s="3">
        <f t="shared" ca="1" si="566"/>
        <v>0.81694169102095315</v>
      </c>
      <c r="C8882" s="3">
        <f t="shared" ca="1" si="567"/>
        <v>0.90377142261612309</v>
      </c>
      <c r="D8882" s="3">
        <f t="shared" ca="1" si="566"/>
        <v>0.6057481761715362</v>
      </c>
      <c r="E8882" s="6">
        <f t="shared" ca="1" si="565"/>
        <v>0.26825421299941754</v>
      </c>
      <c r="F8882" s="6">
        <f t="shared" ca="1" si="568"/>
        <v>0.94274233337084623</v>
      </c>
    </row>
    <row r="8883" spans="2:6" x14ac:dyDescent="0.2">
      <c r="B8883" s="3">
        <f t="shared" ca="1" si="566"/>
        <v>0.55029698876633781</v>
      </c>
      <c r="C8883" s="3">
        <f t="shared" ca="1" si="567"/>
        <v>0.12641172365082809</v>
      </c>
      <c r="D8883" s="3">
        <f t="shared" ca="1" si="566"/>
        <v>0.67860029027940882</v>
      </c>
      <c r="E8883" s="6">
        <f t="shared" ca="1" si="565"/>
        <v>0.46378831009864296</v>
      </c>
      <c r="F8883" s="6">
        <f t="shared" ca="1" si="568"/>
        <v>0.48070731267636063</v>
      </c>
    </row>
    <row r="8884" spans="2:6" x14ac:dyDescent="0.2">
      <c r="B8884" s="3">
        <f t="shared" ca="1" si="566"/>
        <v>0.27285783656454754</v>
      </c>
      <c r="C8884" s="3">
        <f t="shared" ca="1" si="567"/>
        <v>-0.60419249032048505</v>
      </c>
      <c r="D8884" s="3">
        <f t="shared" ca="1" si="566"/>
        <v>0.93417242779562448</v>
      </c>
      <c r="E8884" s="6">
        <f t="shared" ca="1" si="565"/>
        <v>1.5076069832792822</v>
      </c>
      <c r="F8884" s="6">
        <f t="shared" ca="1" si="568"/>
        <v>1.6241697514090476</v>
      </c>
    </row>
    <row r="8885" spans="2:6" x14ac:dyDescent="0.2">
      <c r="B8885" s="3">
        <f t="shared" ca="1" si="566"/>
        <v>0.47654248599864801</v>
      </c>
      <c r="C8885" s="3">
        <f t="shared" ca="1" si="567"/>
        <v>-5.8833190555299814E-2</v>
      </c>
      <c r="D8885" s="3">
        <f t="shared" ca="1" si="566"/>
        <v>0.45728475583594375</v>
      </c>
      <c r="E8885" s="6">
        <f t="shared" ca="1" si="565"/>
        <v>-0.10727664566066904</v>
      </c>
      <c r="F8885" s="6">
        <f t="shared" ca="1" si="568"/>
        <v>0.12235041076809249</v>
      </c>
    </row>
    <row r="8886" spans="2:6" x14ac:dyDescent="0.2">
      <c r="B8886" s="3">
        <f t="shared" ca="1" si="566"/>
        <v>0.2838730239251388</v>
      </c>
      <c r="C8886" s="3">
        <f t="shared" ca="1" si="567"/>
        <v>-0.57137415014459159</v>
      </c>
      <c r="D8886" s="3">
        <f t="shared" ca="1" si="566"/>
        <v>0.11854689752926961</v>
      </c>
      <c r="E8886" s="6">
        <f t="shared" ca="1" si="565"/>
        <v>-1.1822820762744488</v>
      </c>
      <c r="F8886" s="6">
        <f t="shared" ca="1" si="568"/>
        <v>1.3131105541169319</v>
      </c>
    </row>
    <row r="8887" spans="2:6" x14ac:dyDescent="0.2">
      <c r="B8887" s="3">
        <f t="shared" ca="1" si="566"/>
        <v>0.51386871773548659</v>
      </c>
      <c r="C8887" s="3">
        <f t="shared" ca="1" si="567"/>
        <v>3.4770725058575758E-2</v>
      </c>
      <c r="D8887" s="3">
        <f t="shared" ca="1" si="566"/>
        <v>0.20473055867367007</v>
      </c>
      <c r="E8887" s="6">
        <f t="shared" ca="1" si="565"/>
        <v>-0.82484231881302172</v>
      </c>
      <c r="F8887" s="6">
        <f t="shared" ca="1" si="568"/>
        <v>0.82557486288400372</v>
      </c>
    </row>
    <row r="8888" spans="2:6" x14ac:dyDescent="0.2">
      <c r="B8888" s="3">
        <f t="shared" ca="1" si="566"/>
        <v>7.4456317601522604E-2</v>
      </c>
      <c r="C8888" s="3">
        <f t="shared" ca="1" si="567"/>
        <v>-1.4433829115193915</v>
      </c>
      <c r="D8888" s="3">
        <f t="shared" ca="1" si="566"/>
        <v>1.5638606484931761E-2</v>
      </c>
      <c r="E8888" s="6">
        <f t="shared" ca="1" si="565"/>
        <v>-2.1535279109042431</v>
      </c>
      <c r="F8888" s="6">
        <f t="shared" ca="1" si="568"/>
        <v>2.5924962280222874</v>
      </c>
    </row>
    <row r="8889" spans="2:6" x14ac:dyDescent="0.2">
      <c r="B8889" s="3">
        <f t="shared" ca="1" si="566"/>
        <v>0.5663516931801732</v>
      </c>
      <c r="C8889" s="3">
        <f t="shared" ca="1" si="567"/>
        <v>0.16709333061517259</v>
      </c>
      <c r="D8889" s="3">
        <f t="shared" ca="1" si="566"/>
        <v>4.3480647336293532E-2</v>
      </c>
      <c r="E8889" s="6">
        <f t="shared" ca="1" si="565"/>
        <v>-1.7116494219543483</v>
      </c>
      <c r="F8889" s="6">
        <f t="shared" ca="1" si="568"/>
        <v>1.7197860113434829</v>
      </c>
    </row>
    <row r="8890" spans="2:6" x14ac:dyDescent="0.2">
      <c r="B8890" s="3">
        <f t="shared" ca="1" si="566"/>
        <v>0.73570961552351966</v>
      </c>
      <c r="C8890" s="3">
        <f t="shared" ca="1" si="567"/>
        <v>0.6301739682700267</v>
      </c>
      <c r="D8890" s="3">
        <f t="shared" ca="1" si="566"/>
        <v>0.45884234815932423</v>
      </c>
      <c r="E8890" s="6">
        <f t="shared" ca="1" si="565"/>
        <v>-0.10335062681573783</v>
      </c>
      <c r="F8890" s="6">
        <f t="shared" ca="1" si="568"/>
        <v>0.63859265760608186</v>
      </c>
    </row>
    <row r="8891" spans="2:6" x14ac:dyDescent="0.2">
      <c r="B8891" s="3">
        <f t="shared" ca="1" si="566"/>
        <v>0.48245231414081546</v>
      </c>
      <c r="C8891" s="3">
        <f t="shared" ca="1" si="567"/>
        <v>-4.3999718467962919E-2</v>
      </c>
      <c r="D8891" s="3">
        <f t="shared" ca="1" si="566"/>
        <v>0.77170668255638397</v>
      </c>
      <c r="E8891" s="6">
        <f t="shared" ca="1" si="565"/>
        <v>0.74447917574831679</v>
      </c>
      <c r="F8891" s="6">
        <f t="shared" ca="1" si="568"/>
        <v>0.74577826352619925</v>
      </c>
    </row>
    <row r="8892" spans="2:6" x14ac:dyDescent="0.2">
      <c r="B8892" s="3">
        <f t="shared" ca="1" si="566"/>
        <v>0.36422457917385909</v>
      </c>
      <c r="C8892" s="3">
        <f t="shared" ca="1" si="567"/>
        <v>-0.34718923409648161</v>
      </c>
      <c r="D8892" s="3">
        <f t="shared" ca="1" si="566"/>
        <v>4.5743128293288193E-2</v>
      </c>
      <c r="E8892" s="6">
        <f t="shared" ca="1" si="565"/>
        <v>-1.6876092803699003</v>
      </c>
      <c r="F8892" s="6">
        <f t="shared" ca="1" si="568"/>
        <v>1.72295253778597</v>
      </c>
    </row>
    <row r="8893" spans="2:6" x14ac:dyDescent="0.2">
      <c r="B8893" s="3">
        <f t="shared" ca="1" si="566"/>
        <v>0.75828629437566009</v>
      </c>
      <c r="C8893" s="3">
        <f t="shared" ca="1" si="567"/>
        <v>0.70080068383498417</v>
      </c>
      <c r="D8893" s="3">
        <f t="shared" ca="1" si="566"/>
        <v>6.6699720249208228E-2</v>
      </c>
      <c r="E8893" s="6">
        <f t="shared" ca="1" si="565"/>
        <v>-1.5008303735287341</v>
      </c>
      <c r="F8893" s="6">
        <f t="shared" ca="1" si="568"/>
        <v>1.6563856460890927</v>
      </c>
    </row>
    <row r="8894" spans="2:6" x14ac:dyDescent="0.2">
      <c r="B8894" s="3">
        <f t="shared" ca="1" si="566"/>
        <v>0.89976831381315647</v>
      </c>
      <c r="C8894" s="3">
        <f t="shared" ca="1" si="567"/>
        <v>1.2802325189051735</v>
      </c>
      <c r="D8894" s="3">
        <f t="shared" ca="1" si="566"/>
        <v>0.6225951814968832</v>
      </c>
      <c r="E8894" s="6">
        <f t="shared" ca="1" si="565"/>
        <v>0.31230382025619657</v>
      </c>
      <c r="F8894" s="6">
        <f t="shared" ca="1" si="568"/>
        <v>1.3177742517627593</v>
      </c>
    </row>
    <row r="8895" spans="2:6" x14ac:dyDescent="0.2">
      <c r="B8895" s="3">
        <f t="shared" ca="1" si="566"/>
        <v>0.99281278701882114</v>
      </c>
      <c r="C8895" s="3">
        <f t="shared" ca="1" si="567"/>
        <v>2.4477677982190378</v>
      </c>
      <c r="D8895" s="3">
        <f t="shared" ca="1" si="566"/>
        <v>0.29109957317288127</v>
      </c>
      <c r="E8895" s="6">
        <f t="shared" ca="1" si="565"/>
        <v>-0.55017529549747668</v>
      </c>
      <c r="F8895" s="6">
        <f t="shared" ca="1" si="568"/>
        <v>2.5088363935844464</v>
      </c>
    </row>
    <row r="8896" spans="2:6" x14ac:dyDescent="0.2">
      <c r="B8896" s="3">
        <f t="shared" ca="1" si="566"/>
        <v>0.52411691993771348</v>
      </c>
      <c r="C8896" s="3">
        <f t="shared" ca="1" si="567"/>
        <v>6.0489020607286004E-2</v>
      </c>
      <c r="D8896" s="3">
        <f t="shared" ca="1" si="566"/>
        <v>0.64767512104023583</v>
      </c>
      <c r="E8896" s="6">
        <f t="shared" ca="1" si="565"/>
        <v>0.37905131542137421</v>
      </c>
      <c r="F8896" s="6">
        <f t="shared" ca="1" si="568"/>
        <v>0.38384739329153034</v>
      </c>
    </row>
    <row r="8897" spans="2:6" x14ac:dyDescent="0.2">
      <c r="B8897" s="3">
        <f t="shared" ca="1" si="566"/>
        <v>0.21376556950625758</v>
      </c>
      <c r="C8897" s="3">
        <f t="shared" ca="1" si="567"/>
        <v>-0.79342347353141163</v>
      </c>
      <c r="D8897" s="3">
        <f t="shared" ca="1" si="566"/>
        <v>0.20651104919103835</v>
      </c>
      <c r="E8897" s="6">
        <f t="shared" ca="1" si="565"/>
        <v>-0.81858697916424972</v>
      </c>
      <c r="F8897" s="6">
        <f t="shared" ca="1" si="568"/>
        <v>1.1400023907027137</v>
      </c>
    </row>
    <row r="8898" spans="2:6" x14ac:dyDescent="0.2">
      <c r="B8898" s="3">
        <f t="shared" ca="1" si="566"/>
        <v>0.26075077808885083</v>
      </c>
      <c r="C8898" s="3">
        <f t="shared" ca="1" si="567"/>
        <v>-0.64103251767789138</v>
      </c>
      <c r="D8898" s="3">
        <f t="shared" ca="1" si="566"/>
        <v>7.6124504158739503E-2</v>
      </c>
      <c r="E8898" s="6">
        <f t="shared" ca="1" si="565"/>
        <v>-1.4316325526686728</v>
      </c>
      <c r="F8898" s="6">
        <f t="shared" ca="1" si="568"/>
        <v>1.5685963325792511</v>
      </c>
    </row>
    <row r="8899" spans="2:6" x14ac:dyDescent="0.2">
      <c r="B8899" s="3">
        <f t="shared" ca="1" si="566"/>
        <v>0.13906844432618382</v>
      </c>
      <c r="C8899" s="3">
        <f t="shared" ca="1" si="567"/>
        <v>-1.0845141678152737</v>
      </c>
      <c r="D8899" s="3">
        <f t="shared" ca="1" si="566"/>
        <v>0.65789258063786882</v>
      </c>
      <c r="E8899" s="6">
        <f t="shared" ca="1" si="565"/>
        <v>0.4067183810237221</v>
      </c>
      <c r="F8899" s="6">
        <f t="shared" ca="1" si="568"/>
        <v>1.1582706167621679</v>
      </c>
    </row>
    <row r="8900" spans="2:6" x14ac:dyDescent="0.2">
      <c r="B8900" s="3">
        <f t="shared" ca="1" si="566"/>
        <v>0.60083259355456775</v>
      </c>
      <c r="C8900" s="3">
        <f t="shared" ca="1" si="567"/>
        <v>0.25550275906230208</v>
      </c>
      <c r="D8900" s="3">
        <f t="shared" ca="1" si="566"/>
        <v>4.04731263629865E-3</v>
      </c>
      <c r="E8900" s="6">
        <f t="shared" ca="1" si="565"/>
        <v>-2.6480971793979324</v>
      </c>
      <c r="F8900" s="6">
        <f t="shared" ca="1" si="568"/>
        <v>2.6603947698459591</v>
      </c>
    </row>
    <row r="8901" spans="2:6" x14ac:dyDescent="0.2">
      <c r="B8901" s="3">
        <f t="shared" ca="1" si="566"/>
        <v>0.73465742787004851</v>
      </c>
      <c r="C8901" s="3">
        <f t="shared" ca="1" si="567"/>
        <v>0.62696047482593464</v>
      </c>
      <c r="D8901" s="3">
        <f t="shared" ca="1" si="566"/>
        <v>0.17793951572521383</v>
      </c>
      <c r="E8901" s="6">
        <f t="shared" ref="E8901:E8964" ca="1" si="569">_xlfn.NORM.S.INV(D8901)</f>
        <v>-0.92324598151071868</v>
      </c>
      <c r="F8901" s="6">
        <f t="shared" ca="1" si="568"/>
        <v>1.1160029477423667</v>
      </c>
    </row>
    <row r="8902" spans="2:6" x14ac:dyDescent="0.2">
      <c r="B8902" s="3">
        <f t="shared" ref="B8902:D8965" ca="1" si="570">RAND()</f>
        <v>0.39664068286136633</v>
      </c>
      <c r="C8902" s="3">
        <f t="shared" ref="C8902:C8965" ca="1" si="571">_xlfn.NORM.S.INV(B8902)</f>
        <v>-0.26205198262085405</v>
      </c>
      <c r="D8902" s="3">
        <f t="shared" ca="1" si="570"/>
        <v>0.24997479361969144</v>
      </c>
      <c r="E8902" s="6">
        <f t="shared" ca="1" si="569"/>
        <v>-0.67456907339612937</v>
      </c>
      <c r="F8902" s="6">
        <f t="shared" ref="F8902:F8965" ca="1" si="572">SQRT(C8902^2+E8902^2)</f>
        <v>0.72368133620954533</v>
      </c>
    </row>
    <row r="8903" spans="2:6" x14ac:dyDescent="0.2">
      <c r="B8903" s="3">
        <f t="shared" ca="1" si="570"/>
        <v>0.32921939189242599</v>
      </c>
      <c r="C8903" s="3">
        <f t="shared" ca="1" si="571"/>
        <v>-0.44206968040613026</v>
      </c>
      <c r="D8903" s="3">
        <f t="shared" ca="1" si="570"/>
        <v>0.10842146208449166</v>
      </c>
      <c r="E8903" s="6">
        <f t="shared" ca="1" si="569"/>
        <v>-1.2349666287854786</v>
      </c>
      <c r="F8903" s="6">
        <f t="shared" ca="1" si="572"/>
        <v>1.311704302252664</v>
      </c>
    </row>
    <row r="8904" spans="2:6" x14ac:dyDescent="0.2">
      <c r="B8904" s="3">
        <f t="shared" ca="1" si="570"/>
        <v>0.47158102224182474</v>
      </c>
      <c r="C8904" s="3">
        <f t="shared" ca="1" si="571"/>
        <v>-7.1296168602762819E-2</v>
      </c>
      <c r="D8904" s="3">
        <f t="shared" ca="1" si="570"/>
        <v>0.7065764090617207</v>
      </c>
      <c r="E8904" s="6">
        <f t="shared" ca="1" si="569"/>
        <v>0.54341052324143502</v>
      </c>
      <c r="F8904" s="6">
        <f t="shared" ca="1" si="572"/>
        <v>0.54806764220027049</v>
      </c>
    </row>
    <row r="8905" spans="2:6" x14ac:dyDescent="0.2">
      <c r="B8905" s="3">
        <f t="shared" ca="1" si="570"/>
        <v>0.57097922345385732</v>
      </c>
      <c r="C8905" s="3">
        <f t="shared" ca="1" si="571"/>
        <v>0.1788677411432783</v>
      </c>
      <c r="D8905" s="3">
        <f t="shared" ca="1" si="570"/>
        <v>0.86881642707883011</v>
      </c>
      <c r="E8905" s="6">
        <f t="shared" ca="1" si="569"/>
        <v>1.1208137599121528</v>
      </c>
      <c r="F8905" s="6">
        <f t="shared" ca="1" si="572"/>
        <v>1.134996543267915</v>
      </c>
    </row>
    <row r="8906" spans="2:6" x14ac:dyDescent="0.2">
      <c r="B8906" s="3">
        <f t="shared" ca="1" si="570"/>
        <v>0.14137573803729153</v>
      </c>
      <c r="C8906" s="3">
        <f t="shared" ca="1" si="571"/>
        <v>-1.0741588855927993</v>
      </c>
      <c r="D8906" s="3">
        <f t="shared" ca="1" si="570"/>
        <v>0.41771740714779992</v>
      </c>
      <c r="E8906" s="6">
        <f t="shared" ca="1" si="569"/>
        <v>-0.20773637468328221</v>
      </c>
      <c r="F8906" s="6">
        <f t="shared" ca="1" si="572"/>
        <v>1.0940620242310384</v>
      </c>
    </row>
    <row r="8907" spans="2:6" x14ac:dyDescent="0.2">
      <c r="B8907" s="3">
        <f t="shared" ca="1" si="570"/>
        <v>0.7961911320639018</v>
      </c>
      <c r="C8907" s="3">
        <f t="shared" ca="1" si="571"/>
        <v>0.82809317239579738</v>
      </c>
      <c r="D8907" s="3">
        <f t="shared" ca="1" si="570"/>
        <v>7.3497559287788894E-2</v>
      </c>
      <c r="E8907" s="6">
        <f t="shared" ca="1" si="569"/>
        <v>-1.4502273930985368</v>
      </c>
      <c r="F8907" s="6">
        <f t="shared" ca="1" si="572"/>
        <v>1.6699993394794841</v>
      </c>
    </row>
    <row r="8908" spans="2:6" x14ac:dyDescent="0.2">
      <c r="B8908" s="3">
        <f t="shared" ca="1" si="570"/>
        <v>2.0647542967623278E-2</v>
      </c>
      <c r="C8908" s="3">
        <f t="shared" ca="1" si="571"/>
        <v>-2.0405549294731977</v>
      </c>
      <c r="D8908" s="3">
        <f t="shared" ca="1" si="570"/>
        <v>0.78308812627129232</v>
      </c>
      <c r="E8908" s="6">
        <f t="shared" ca="1" si="569"/>
        <v>0.78266519238147758</v>
      </c>
      <c r="F8908" s="6">
        <f t="shared" ca="1" si="572"/>
        <v>2.1855043407787829</v>
      </c>
    </row>
    <row r="8909" spans="2:6" x14ac:dyDescent="0.2">
      <c r="B8909" s="3">
        <f t="shared" ca="1" si="570"/>
        <v>0.21461874223732513</v>
      </c>
      <c r="C8909" s="3">
        <f t="shared" ca="1" si="571"/>
        <v>-0.79049715259397324</v>
      </c>
      <c r="D8909" s="3">
        <f t="shared" ca="1" si="570"/>
        <v>2.3952719749226636E-2</v>
      </c>
      <c r="E8909" s="6">
        <f t="shared" ca="1" si="569"/>
        <v>-1.9782062894566621</v>
      </c>
      <c r="F8909" s="6">
        <f t="shared" ca="1" si="572"/>
        <v>2.1303018264802467</v>
      </c>
    </row>
    <row r="8910" spans="2:6" x14ac:dyDescent="0.2">
      <c r="B8910" s="3">
        <f t="shared" ca="1" si="570"/>
        <v>0.69174302476744076</v>
      </c>
      <c r="C8910" s="3">
        <f t="shared" ca="1" si="571"/>
        <v>0.50079706637504617</v>
      </c>
      <c r="D8910" s="3">
        <f t="shared" ca="1" si="570"/>
        <v>0.28889762292380472</v>
      </c>
      <c r="E8910" s="6">
        <f t="shared" ca="1" si="569"/>
        <v>-0.55660805977035432</v>
      </c>
      <c r="F8910" s="6">
        <f t="shared" ca="1" si="572"/>
        <v>0.7487390960081961</v>
      </c>
    </row>
    <row r="8911" spans="2:6" x14ac:dyDescent="0.2">
      <c r="B8911" s="3">
        <f t="shared" ca="1" si="570"/>
        <v>0.93386780775413814</v>
      </c>
      <c r="C8911" s="3">
        <f t="shared" ca="1" si="571"/>
        <v>1.5052322189621721</v>
      </c>
      <c r="D8911" s="3">
        <f t="shared" ca="1" si="570"/>
        <v>0.45889208450274088</v>
      </c>
      <c r="E8911" s="6">
        <f t="shared" ca="1" si="569"/>
        <v>-0.1032252894964887</v>
      </c>
      <c r="F8911" s="6">
        <f t="shared" ca="1" si="572"/>
        <v>1.5087675412048798</v>
      </c>
    </row>
    <row r="8912" spans="2:6" x14ac:dyDescent="0.2">
      <c r="B8912" s="3">
        <f t="shared" ca="1" si="570"/>
        <v>0.8349831641187262</v>
      </c>
      <c r="C8912" s="3">
        <f t="shared" ca="1" si="571"/>
        <v>0.97404605640238207</v>
      </c>
      <c r="D8912" s="3">
        <f t="shared" ca="1" si="570"/>
        <v>0.43550720979901147</v>
      </c>
      <c r="E8912" s="6">
        <f t="shared" ca="1" si="569"/>
        <v>-0.16237009430462723</v>
      </c>
      <c r="F8912" s="6">
        <f t="shared" ca="1" si="572"/>
        <v>0.98748659105707659</v>
      </c>
    </row>
    <row r="8913" spans="2:6" x14ac:dyDescent="0.2">
      <c r="B8913" s="3">
        <f t="shared" ca="1" si="570"/>
        <v>0.52240719139529868</v>
      </c>
      <c r="C8913" s="3">
        <f t="shared" ca="1" si="571"/>
        <v>5.6196063339027331E-2</v>
      </c>
      <c r="D8913" s="3">
        <f t="shared" ca="1" si="570"/>
        <v>7.9869118706351827E-2</v>
      </c>
      <c r="E8913" s="6">
        <f t="shared" ca="1" si="569"/>
        <v>-1.4059524754284478</v>
      </c>
      <c r="F8913" s="6">
        <f t="shared" ca="1" si="572"/>
        <v>1.4070751084068627</v>
      </c>
    </row>
    <row r="8914" spans="2:6" x14ac:dyDescent="0.2">
      <c r="B8914" s="3">
        <f t="shared" ca="1" si="570"/>
        <v>0.66813831548981073</v>
      </c>
      <c r="C8914" s="3">
        <f t="shared" ca="1" si="571"/>
        <v>0.43477828404209329</v>
      </c>
      <c r="D8914" s="3">
        <f t="shared" ca="1" si="570"/>
        <v>0.20400892086106515</v>
      </c>
      <c r="E8914" s="6">
        <f t="shared" ca="1" si="569"/>
        <v>-0.82738683201170349</v>
      </c>
      <c r="F8914" s="6">
        <f t="shared" ca="1" si="572"/>
        <v>0.93466631803063815</v>
      </c>
    </row>
    <row r="8915" spans="2:6" x14ac:dyDescent="0.2">
      <c r="B8915" s="3">
        <f t="shared" ca="1" si="570"/>
        <v>0.8959412955793975</v>
      </c>
      <c r="C8915" s="3">
        <f t="shared" ca="1" si="571"/>
        <v>1.2587589576719509</v>
      </c>
      <c r="D8915" s="3">
        <f t="shared" ca="1" si="570"/>
        <v>0.65300394210115631</v>
      </c>
      <c r="E8915" s="6">
        <f t="shared" ca="1" si="569"/>
        <v>0.39344327065411699</v>
      </c>
      <c r="F8915" s="6">
        <f t="shared" ca="1" si="572"/>
        <v>1.318814513395415</v>
      </c>
    </row>
    <row r="8916" spans="2:6" x14ac:dyDescent="0.2">
      <c r="B8916" s="3">
        <f t="shared" ca="1" si="570"/>
        <v>0.53799980199608677</v>
      </c>
      <c r="C8916" s="3">
        <f t="shared" ca="1" si="571"/>
        <v>9.5395870471168556E-2</v>
      </c>
      <c r="D8916" s="3">
        <f t="shared" ca="1" si="570"/>
        <v>0.4135146632671578</v>
      </c>
      <c r="E8916" s="6">
        <f t="shared" ca="1" si="569"/>
        <v>-0.21851313345551268</v>
      </c>
      <c r="F8916" s="6">
        <f t="shared" ca="1" si="572"/>
        <v>0.2384289445421815</v>
      </c>
    </row>
    <row r="8917" spans="2:6" x14ac:dyDescent="0.2">
      <c r="B8917" s="3">
        <f t="shared" ca="1" si="570"/>
        <v>0.27458867669470466</v>
      </c>
      <c r="C8917" s="3">
        <f t="shared" ca="1" si="571"/>
        <v>-0.59899329861512118</v>
      </c>
      <c r="D8917" s="3">
        <f t="shared" ca="1" si="570"/>
        <v>0.30878123855264206</v>
      </c>
      <c r="E8917" s="6">
        <f t="shared" ca="1" si="569"/>
        <v>-0.49930791911324812</v>
      </c>
      <c r="F8917" s="6">
        <f t="shared" ca="1" si="572"/>
        <v>0.77980854693637836</v>
      </c>
    </row>
    <row r="8918" spans="2:6" x14ac:dyDescent="0.2">
      <c r="B8918" s="3">
        <f t="shared" ca="1" si="570"/>
        <v>0.56769545843599467</v>
      </c>
      <c r="C8918" s="3">
        <f t="shared" ca="1" si="571"/>
        <v>0.17050998414338533</v>
      </c>
      <c r="D8918" s="3">
        <f t="shared" ca="1" si="570"/>
        <v>6.7549609415891165E-3</v>
      </c>
      <c r="E8918" s="6">
        <f t="shared" ca="1" si="569"/>
        <v>-2.4700366268295619</v>
      </c>
      <c r="F8918" s="6">
        <f t="shared" ca="1" si="572"/>
        <v>2.4759149001070568</v>
      </c>
    </row>
    <row r="8919" spans="2:6" x14ac:dyDescent="0.2">
      <c r="B8919" s="3">
        <f t="shared" ca="1" si="570"/>
        <v>2.7468499209315489E-2</v>
      </c>
      <c r="C8919" s="3">
        <f t="shared" ca="1" si="571"/>
        <v>-1.9193741623923957</v>
      </c>
      <c r="D8919" s="3">
        <f t="shared" ca="1" si="570"/>
        <v>0.82615275456289738</v>
      </c>
      <c r="E8919" s="6">
        <f t="shared" ca="1" si="569"/>
        <v>0.93907061340273779</v>
      </c>
      <c r="F8919" s="6">
        <f t="shared" ca="1" si="572"/>
        <v>2.1367851534995523</v>
      </c>
    </row>
    <row r="8920" spans="2:6" x14ac:dyDescent="0.2">
      <c r="B8920" s="3">
        <f t="shared" ca="1" si="570"/>
        <v>0.90303425527599712</v>
      </c>
      <c r="C8920" s="3">
        <f t="shared" ca="1" si="571"/>
        <v>1.2990362489511622</v>
      </c>
      <c r="D8920" s="3">
        <f t="shared" ca="1" si="570"/>
        <v>0.28495121794199008</v>
      </c>
      <c r="E8920" s="6">
        <f t="shared" ca="1" si="569"/>
        <v>-0.56819519192864998</v>
      </c>
      <c r="F8920" s="6">
        <f t="shared" ca="1" si="572"/>
        <v>1.4178649273537804</v>
      </c>
    </row>
    <row r="8921" spans="2:6" x14ac:dyDescent="0.2">
      <c r="B8921" s="3">
        <f t="shared" ca="1" si="570"/>
        <v>0.37849351008370002</v>
      </c>
      <c r="C8921" s="3">
        <f t="shared" ca="1" si="571"/>
        <v>-0.3094397720830217</v>
      </c>
      <c r="D8921" s="3">
        <f t="shared" ca="1" si="570"/>
        <v>4.2097241678658803E-2</v>
      </c>
      <c r="E8921" s="6">
        <f t="shared" ca="1" si="569"/>
        <v>-1.7268506831964712</v>
      </c>
      <c r="F8921" s="6">
        <f t="shared" ca="1" si="572"/>
        <v>1.7543563647682621</v>
      </c>
    </row>
    <row r="8922" spans="2:6" x14ac:dyDescent="0.2">
      <c r="B8922" s="3">
        <f t="shared" ca="1" si="570"/>
        <v>0.47790217724018469</v>
      </c>
      <c r="C8922" s="3">
        <f t="shared" ca="1" si="571"/>
        <v>-5.5419382605031091E-2</v>
      </c>
      <c r="D8922" s="3">
        <f t="shared" ca="1" si="570"/>
        <v>0.74335174360492628</v>
      </c>
      <c r="E8922" s="6">
        <f t="shared" ca="1" si="569"/>
        <v>0.65371333125186859</v>
      </c>
      <c r="F8922" s="6">
        <f t="shared" ca="1" si="572"/>
        <v>0.65605825002414087</v>
      </c>
    </row>
    <row r="8923" spans="2:6" x14ac:dyDescent="0.2">
      <c r="B8923" s="3">
        <f t="shared" ca="1" si="570"/>
        <v>0.20088270868164715</v>
      </c>
      <c r="C8923" s="3">
        <f t="shared" ca="1" si="571"/>
        <v>-0.83847244452711367</v>
      </c>
      <c r="D8923" s="3">
        <f t="shared" ca="1" si="570"/>
        <v>0.60099758326159058</v>
      </c>
      <c r="E8923" s="6">
        <f t="shared" ca="1" si="569"/>
        <v>0.25593007219366837</v>
      </c>
      <c r="F8923" s="6">
        <f t="shared" ca="1" si="572"/>
        <v>0.87666198850202803</v>
      </c>
    </row>
    <row r="8924" spans="2:6" x14ac:dyDescent="0.2">
      <c r="B8924" s="3">
        <f t="shared" ca="1" si="570"/>
        <v>0.78866940841560551</v>
      </c>
      <c r="C8924" s="3">
        <f t="shared" ca="1" si="571"/>
        <v>0.80181292118138092</v>
      </c>
      <c r="D8924" s="3">
        <f t="shared" ca="1" si="570"/>
        <v>0.68303261540849269</v>
      </c>
      <c r="E8924" s="6">
        <f t="shared" ca="1" si="569"/>
        <v>0.47619597158079935</v>
      </c>
      <c r="F8924" s="6">
        <f t="shared" ca="1" si="572"/>
        <v>0.93255914768083259</v>
      </c>
    </row>
    <row r="8925" spans="2:6" x14ac:dyDescent="0.2">
      <c r="B8925" s="3">
        <f t="shared" ca="1" si="570"/>
        <v>0.85870414412124507</v>
      </c>
      <c r="C8925" s="3">
        <f t="shared" ca="1" si="571"/>
        <v>1.0745154772295804</v>
      </c>
      <c r="D8925" s="3">
        <f t="shared" ca="1" si="570"/>
        <v>0.40509552600292587</v>
      </c>
      <c r="E8925" s="6">
        <f t="shared" ca="1" si="569"/>
        <v>-0.24017956866850959</v>
      </c>
      <c r="F8925" s="6">
        <f t="shared" ca="1" si="572"/>
        <v>1.1010312148216799</v>
      </c>
    </row>
    <row r="8926" spans="2:6" x14ac:dyDescent="0.2">
      <c r="B8926" s="3">
        <f t="shared" ca="1" si="570"/>
        <v>0.60597836064012423</v>
      </c>
      <c r="C8926" s="3">
        <f t="shared" ca="1" si="571"/>
        <v>0.26885238599906197</v>
      </c>
      <c r="D8926" s="3">
        <f t="shared" ca="1" si="570"/>
        <v>0.75591333579756281</v>
      </c>
      <c r="E8926" s="6">
        <f t="shared" ca="1" si="569"/>
        <v>0.69321708415073502</v>
      </c>
      <c r="F8926" s="6">
        <f t="shared" ca="1" si="572"/>
        <v>0.74352641595025781</v>
      </c>
    </row>
    <row r="8927" spans="2:6" x14ac:dyDescent="0.2">
      <c r="B8927" s="3">
        <f t="shared" ca="1" si="570"/>
        <v>0.80203701428653418</v>
      </c>
      <c r="C8927" s="3">
        <f t="shared" ca="1" si="571"/>
        <v>0.8489197084269281</v>
      </c>
      <c r="D8927" s="3">
        <f t="shared" ca="1" si="570"/>
        <v>0.10937707906057981</v>
      </c>
      <c r="E8927" s="6">
        <f t="shared" ca="1" si="569"/>
        <v>-1.2298476572291885</v>
      </c>
      <c r="F8927" s="6">
        <f t="shared" ca="1" si="572"/>
        <v>1.4943861386361237</v>
      </c>
    </row>
    <row r="8928" spans="2:6" x14ac:dyDescent="0.2">
      <c r="B8928" s="3">
        <f t="shared" ca="1" si="570"/>
        <v>9.3938635700078543E-2</v>
      </c>
      <c r="C8928" s="3">
        <f t="shared" ca="1" si="571"/>
        <v>-1.3168847129763639</v>
      </c>
      <c r="D8928" s="3">
        <f t="shared" ca="1" si="570"/>
        <v>0.67013084079113761</v>
      </c>
      <c r="E8928" s="6">
        <f t="shared" ca="1" si="569"/>
        <v>0.44027448461891461</v>
      </c>
      <c r="F8928" s="6">
        <f t="shared" ca="1" si="572"/>
        <v>1.3885341079992566</v>
      </c>
    </row>
    <row r="8929" spans="2:6" x14ac:dyDescent="0.2">
      <c r="B8929" s="3">
        <f t="shared" ca="1" si="570"/>
        <v>0.40191558333971522</v>
      </c>
      <c r="C8929" s="3">
        <f t="shared" ca="1" si="571"/>
        <v>-0.24839194320952146</v>
      </c>
      <c r="D8929" s="3">
        <f t="shared" ca="1" si="570"/>
        <v>0.13080524481676337</v>
      </c>
      <c r="E8929" s="6">
        <f t="shared" ca="1" si="569"/>
        <v>-1.1225927647796217</v>
      </c>
      <c r="F8929" s="6">
        <f t="shared" ca="1" si="572"/>
        <v>1.1497447860229493</v>
      </c>
    </row>
    <row r="8930" spans="2:6" x14ac:dyDescent="0.2">
      <c r="B8930" s="3">
        <f t="shared" ca="1" si="570"/>
        <v>0.8218392468875606</v>
      </c>
      <c r="C8930" s="3">
        <f t="shared" ca="1" si="571"/>
        <v>0.92239705333034006</v>
      </c>
      <c r="D8930" s="3">
        <f t="shared" ca="1" si="570"/>
        <v>0.58780829310784022</v>
      </c>
      <c r="E8930" s="6">
        <f t="shared" ca="1" si="569"/>
        <v>0.22191068331892988</v>
      </c>
      <c r="F8930" s="6">
        <f t="shared" ca="1" si="572"/>
        <v>0.94871527623600993</v>
      </c>
    </row>
    <row r="8931" spans="2:6" x14ac:dyDescent="0.2">
      <c r="B8931" s="3">
        <f t="shared" ca="1" si="570"/>
        <v>0.80223536283072117</v>
      </c>
      <c r="C8931" s="3">
        <f t="shared" ca="1" si="571"/>
        <v>0.8496327925664916</v>
      </c>
      <c r="D8931" s="3">
        <f t="shared" ca="1" si="570"/>
        <v>0.14243520612780058</v>
      </c>
      <c r="E8931" s="6">
        <f t="shared" ca="1" si="569"/>
        <v>-1.0694423071276795</v>
      </c>
      <c r="F8931" s="6">
        <f t="shared" ca="1" si="572"/>
        <v>1.3658633644984073</v>
      </c>
    </row>
    <row r="8932" spans="2:6" x14ac:dyDescent="0.2">
      <c r="B8932" s="3">
        <f t="shared" ca="1" si="570"/>
        <v>1.928802263078111E-2</v>
      </c>
      <c r="C8932" s="3">
        <f t="shared" ca="1" si="571"/>
        <v>-2.0686808513930006</v>
      </c>
      <c r="D8932" s="3">
        <f t="shared" ca="1" si="570"/>
        <v>6.32465138549545E-2</v>
      </c>
      <c r="E8932" s="6">
        <f t="shared" ca="1" si="569"/>
        <v>-1.5280785851850025</v>
      </c>
      <c r="F8932" s="6">
        <f t="shared" ca="1" si="572"/>
        <v>2.5718601492734918</v>
      </c>
    </row>
    <row r="8933" spans="2:6" x14ac:dyDescent="0.2">
      <c r="B8933" s="3">
        <f t="shared" ca="1" si="570"/>
        <v>0.44154729814522087</v>
      </c>
      <c r="C8933" s="3">
        <f t="shared" ca="1" si="571"/>
        <v>-0.14704741375371683</v>
      </c>
      <c r="D8933" s="3">
        <f t="shared" ca="1" si="570"/>
        <v>0.93297333652981584</v>
      </c>
      <c r="E8933" s="6">
        <f t="shared" ca="1" si="569"/>
        <v>1.4983076903625729</v>
      </c>
      <c r="F8933" s="6">
        <f t="shared" ca="1" si="572"/>
        <v>1.5055061862680221</v>
      </c>
    </row>
    <row r="8934" spans="2:6" x14ac:dyDescent="0.2">
      <c r="B8934" s="3">
        <f t="shared" ca="1" si="570"/>
        <v>0.71884786653845467</v>
      </c>
      <c r="C8934" s="3">
        <f t="shared" ca="1" si="571"/>
        <v>0.57942229085938002</v>
      </c>
      <c r="D8934" s="3">
        <f t="shared" ca="1" si="570"/>
        <v>0.4664170216974487</v>
      </c>
      <c r="E8934" s="6">
        <f t="shared" ca="1" si="569"/>
        <v>-8.4279710853498363E-2</v>
      </c>
      <c r="F8934" s="6">
        <f t="shared" ca="1" si="572"/>
        <v>0.58551965023069996</v>
      </c>
    </row>
    <row r="8935" spans="2:6" x14ac:dyDescent="0.2">
      <c r="B8935" s="3">
        <f t="shared" ca="1" si="570"/>
        <v>0.23221549276971276</v>
      </c>
      <c r="C8935" s="3">
        <f t="shared" ca="1" si="571"/>
        <v>-0.73157012958345491</v>
      </c>
      <c r="D8935" s="3">
        <f t="shared" ca="1" si="570"/>
        <v>0.22896618786434786</v>
      </c>
      <c r="E8935" s="6">
        <f t="shared" ca="1" si="569"/>
        <v>-0.7422557842704578</v>
      </c>
      <c r="F8935" s="6">
        <f t="shared" ca="1" si="572"/>
        <v>1.0421796888165233</v>
      </c>
    </row>
    <row r="8936" spans="2:6" x14ac:dyDescent="0.2">
      <c r="B8936" s="3">
        <f t="shared" ca="1" si="570"/>
        <v>0.91877242610111587</v>
      </c>
      <c r="C8936" s="3">
        <f t="shared" ca="1" si="571"/>
        <v>1.3968617534509675</v>
      </c>
      <c r="D8936" s="3">
        <f t="shared" ca="1" si="570"/>
        <v>0.51616194672823601</v>
      </c>
      <c r="E8936" s="6">
        <f t="shared" ca="1" si="569"/>
        <v>4.052308053800481E-2</v>
      </c>
      <c r="F8936" s="6">
        <f t="shared" ca="1" si="572"/>
        <v>1.3974494188736855</v>
      </c>
    </row>
    <row r="8937" spans="2:6" x14ac:dyDescent="0.2">
      <c r="B8937" s="3">
        <f t="shared" ca="1" si="570"/>
        <v>0.15197041411864465</v>
      </c>
      <c r="C8937" s="3">
        <f t="shared" ca="1" si="571"/>
        <v>-1.0280191318981988</v>
      </c>
      <c r="D8937" s="3">
        <f t="shared" ca="1" si="570"/>
        <v>0.44434559520101136</v>
      </c>
      <c r="E8937" s="6">
        <f t="shared" ca="1" si="569"/>
        <v>-0.13996051159332304</v>
      </c>
      <c r="F8937" s="6">
        <f t="shared" ca="1" si="572"/>
        <v>1.0375029061907204</v>
      </c>
    </row>
    <row r="8938" spans="2:6" x14ac:dyDescent="0.2">
      <c r="B8938" s="3">
        <f t="shared" ca="1" si="570"/>
        <v>8.3141398349704243E-2</v>
      </c>
      <c r="C8938" s="3">
        <f t="shared" ca="1" si="571"/>
        <v>-1.3842471298923764</v>
      </c>
      <c r="D8938" s="3">
        <f t="shared" ca="1" si="570"/>
        <v>0.45545242438258882</v>
      </c>
      <c r="E8938" s="6">
        <f t="shared" ca="1" si="569"/>
        <v>-0.11189728572633653</v>
      </c>
      <c r="F8938" s="6">
        <f t="shared" ca="1" si="572"/>
        <v>1.3887624415889865</v>
      </c>
    </row>
    <row r="8939" spans="2:6" x14ac:dyDescent="0.2">
      <c r="B8939" s="3">
        <f t="shared" ca="1" si="570"/>
        <v>0.38055978251000699</v>
      </c>
      <c r="C8939" s="3">
        <f t="shared" ca="1" si="571"/>
        <v>-0.30401092879001562</v>
      </c>
      <c r="D8939" s="3">
        <f t="shared" ca="1" si="570"/>
        <v>0.37678395364608375</v>
      </c>
      <c r="E8939" s="6">
        <f t="shared" ca="1" si="569"/>
        <v>-0.31393829123090472</v>
      </c>
      <c r="F8939" s="6">
        <f t="shared" ca="1" si="572"/>
        <v>0.43701246609764843</v>
      </c>
    </row>
    <row r="8940" spans="2:6" x14ac:dyDescent="0.2">
      <c r="B8940" s="3">
        <f t="shared" ca="1" si="570"/>
        <v>1.0677209383480379E-2</v>
      </c>
      <c r="C8940" s="3">
        <f t="shared" ca="1" si="571"/>
        <v>-2.301658845803582</v>
      </c>
      <c r="D8940" s="3">
        <f t="shared" ca="1" si="570"/>
        <v>0.72606434489911476</v>
      </c>
      <c r="E8940" s="6">
        <f t="shared" ca="1" si="569"/>
        <v>0.60095297124813873</v>
      </c>
      <c r="F8940" s="6">
        <f t="shared" ca="1" si="572"/>
        <v>2.3788185967235593</v>
      </c>
    </row>
    <row r="8941" spans="2:6" x14ac:dyDescent="0.2">
      <c r="B8941" s="3">
        <f t="shared" ca="1" si="570"/>
        <v>0.19730132278570356</v>
      </c>
      <c r="C8941" s="3">
        <f t="shared" ca="1" si="571"/>
        <v>-0.85130014288455758</v>
      </c>
      <c r="D8941" s="3">
        <f t="shared" ca="1" si="570"/>
        <v>0.17447409300909744</v>
      </c>
      <c r="E8941" s="6">
        <f t="shared" ca="1" si="569"/>
        <v>-0.93663141624537449</v>
      </c>
      <c r="F8941" s="6">
        <f t="shared" ca="1" si="572"/>
        <v>1.2656975717655006</v>
      </c>
    </row>
    <row r="8942" spans="2:6" x14ac:dyDescent="0.2">
      <c r="B8942" s="3">
        <f t="shared" ca="1" si="570"/>
        <v>0.91744472425926737</v>
      </c>
      <c r="C8942" s="3">
        <f t="shared" ca="1" si="571"/>
        <v>1.3880870104423593</v>
      </c>
      <c r="D8942" s="3">
        <f t="shared" ca="1" si="570"/>
        <v>0.34061772404827462</v>
      </c>
      <c r="E8942" s="6">
        <f t="shared" ca="1" si="569"/>
        <v>-0.41077783397922957</v>
      </c>
      <c r="F8942" s="6">
        <f t="shared" ca="1" si="572"/>
        <v>1.447592476302455</v>
      </c>
    </row>
    <row r="8943" spans="2:6" x14ac:dyDescent="0.2">
      <c r="B8943" s="3">
        <f t="shared" ca="1" si="570"/>
        <v>0.58473590414737964</v>
      </c>
      <c r="C8943" s="3">
        <f t="shared" ca="1" si="571"/>
        <v>0.2140241920838431</v>
      </c>
      <c r="D8943" s="3">
        <f t="shared" ca="1" si="570"/>
        <v>0.8064522234350544</v>
      </c>
      <c r="E8943" s="6">
        <f t="shared" ca="1" si="569"/>
        <v>0.8648965831932881</v>
      </c>
      <c r="F8943" s="6">
        <f t="shared" ca="1" si="572"/>
        <v>0.89098398101007747</v>
      </c>
    </row>
    <row r="8944" spans="2:6" x14ac:dyDescent="0.2">
      <c r="B8944" s="3">
        <f t="shared" ca="1" si="570"/>
        <v>0.21727293249033408</v>
      </c>
      <c r="C8944" s="3">
        <f t="shared" ca="1" si="571"/>
        <v>-0.78143640756715083</v>
      </c>
      <c r="D8944" s="3">
        <f t="shared" ca="1" si="570"/>
        <v>0.29509474357531673</v>
      </c>
      <c r="E8944" s="6">
        <f t="shared" ca="1" si="569"/>
        <v>-0.53856145904243902</v>
      </c>
      <c r="F8944" s="6">
        <f t="shared" ca="1" si="572"/>
        <v>0.94904757743612356</v>
      </c>
    </row>
    <row r="8945" spans="2:6" x14ac:dyDescent="0.2">
      <c r="B8945" s="3">
        <f t="shared" ca="1" si="570"/>
        <v>0.76170301653987904</v>
      </c>
      <c r="C8945" s="3">
        <f t="shared" ca="1" si="571"/>
        <v>0.71179138712925138</v>
      </c>
      <c r="D8945" s="3">
        <f t="shared" ca="1" si="570"/>
        <v>0.36900892381895189</v>
      </c>
      <c r="E8945" s="6">
        <f t="shared" ca="1" si="569"/>
        <v>-0.33447938070889061</v>
      </c>
      <c r="F8945" s="6">
        <f t="shared" ca="1" si="572"/>
        <v>0.7864626087175326</v>
      </c>
    </row>
    <row r="8946" spans="2:6" x14ac:dyDescent="0.2">
      <c r="B8946" s="3">
        <f t="shared" ca="1" si="570"/>
        <v>0.68949986845208688</v>
      </c>
      <c r="C8946" s="3">
        <f t="shared" ca="1" si="571"/>
        <v>0.49443321243211963</v>
      </c>
      <c r="D8946" s="3">
        <f t="shared" ca="1" si="570"/>
        <v>7.123275016271291E-2</v>
      </c>
      <c r="E8946" s="6">
        <f t="shared" ca="1" si="569"/>
        <v>-1.466671276028447</v>
      </c>
      <c r="F8946" s="6">
        <f t="shared" ca="1" si="572"/>
        <v>1.5477689858253585</v>
      </c>
    </row>
    <row r="8947" spans="2:6" x14ac:dyDescent="0.2">
      <c r="B8947" s="3">
        <f t="shared" ca="1" si="570"/>
        <v>0.51070904001811024</v>
      </c>
      <c r="C8947" s="3">
        <f t="shared" ca="1" si="571"/>
        <v>2.6846807132338328E-2</v>
      </c>
      <c r="D8947" s="3">
        <f t="shared" ca="1" si="570"/>
        <v>0.87001081059737695</v>
      </c>
      <c r="E8947" s="6">
        <f t="shared" ca="1" si="569"/>
        <v>1.1264422335458941</v>
      </c>
      <c r="F8947" s="6">
        <f t="shared" ca="1" si="572"/>
        <v>1.1267621117915989</v>
      </c>
    </row>
    <row r="8948" spans="2:6" x14ac:dyDescent="0.2">
      <c r="B8948" s="3">
        <f t="shared" ca="1" si="570"/>
        <v>0.35384225179610962</v>
      </c>
      <c r="C8948" s="3">
        <f t="shared" ca="1" si="571"/>
        <v>-0.37496767989412644</v>
      </c>
      <c r="D8948" s="3">
        <f t="shared" ca="1" si="570"/>
        <v>9.8946651710849487E-3</v>
      </c>
      <c r="E8948" s="6">
        <f t="shared" ca="1" si="569"/>
        <v>-2.3303183740823092</v>
      </c>
      <c r="F8948" s="6">
        <f t="shared" ca="1" si="572"/>
        <v>2.3602933049836841</v>
      </c>
    </row>
    <row r="8949" spans="2:6" x14ac:dyDescent="0.2">
      <c r="B8949" s="3">
        <f t="shared" ca="1" si="570"/>
        <v>0.9186158012766511</v>
      </c>
      <c r="C8949" s="3">
        <f t="shared" ca="1" si="571"/>
        <v>1.3958210247505258</v>
      </c>
      <c r="D8949" s="3">
        <f t="shared" ca="1" si="570"/>
        <v>0.22615840148136201</v>
      </c>
      <c r="E8949" s="6">
        <f t="shared" ca="1" si="569"/>
        <v>-0.7515581761153648</v>
      </c>
      <c r="F8949" s="6">
        <f t="shared" ca="1" si="572"/>
        <v>1.5852936716020354</v>
      </c>
    </row>
    <row r="8950" spans="2:6" x14ac:dyDescent="0.2">
      <c r="B8950" s="3">
        <f t="shared" ca="1" si="570"/>
        <v>0.68411071491068154</v>
      </c>
      <c r="C8950" s="3">
        <f t="shared" ca="1" si="571"/>
        <v>0.47922500102702276</v>
      </c>
      <c r="D8950" s="3">
        <f t="shared" ca="1" si="570"/>
        <v>1.3211410097264342E-2</v>
      </c>
      <c r="E8950" s="6">
        <f t="shared" ca="1" si="569"/>
        <v>-2.2199403031766751</v>
      </c>
      <c r="F8950" s="6">
        <f t="shared" ca="1" si="572"/>
        <v>2.271077178626367</v>
      </c>
    </row>
    <row r="8951" spans="2:6" x14ac:dyDescent="0.2">
      <c r="B8951" s="3">
        <f t="shared" ca="1" si="570"/>
        <v>0.88900400924769019</v>
      </c>
      <c r="C8951" s="3">
        <f t="shared" ca="1" si="571"/>
        <v>1.2212484062510638</v>
      </c>
      <c r="D8951" s="3">
        <f t="shared" ca="1" si="570"/>
        <v>0.69124545954820982</v>
      </c>
      <c r="E8951" s="6">
        <f t="shared" ca="1" si="569"/>
        <v>0.49938372713331269</v>
      </c>
      <c r="F8951" s="6">
        <f t="shared" ca="1" si="572"/>
        <v>1.3194058423003598</v>
      </c>
    </row>
    <row r="8952" spans="2:6" x14ac:dyDescent="0.2">
      <c r="B8952" s="3">
        <f t="shared" ca="1" si="570"/>
        <v>0.3044387881584959</v>
      </c>
      <c r="C8952" s="3">
        <f t="shared" ca="1" si="571"/>
        <v>-0.51167629904645184</v>
      </c>
      <c r="D8952" s="3">
        <f t="shared" ca="1" si="570"/>
        <v>0.84173639671274381</v>
      </c>
      <c r="E8952" s="6">
        <f t="shared" ca="1" si="569"/>
        <v>1.0016198989328557</v>
      </c>
      <c r="F8952" s="6">
        <f t="shared" ca="1" si="572"/>
        <v>1.1247466634509915</v>
      </c>
    </row>
    <row r="8953" spans="2:6" x14ac:dyDescent="0.2">
      <c r="B8953" s="3">
        <f t="shared" ca="1" si="570"/>
        <v>0.64838408876689257</v>
      </c>
      <c r="C8953" s="3">
        <f t="shared" ca="1" si="571"/>
        <v>0.38096149226059423</v>
      </c>
      <c r="D8953" s="3">
        <f t="shared" ca="1" si="570"/>
        <v>0.14902317987807379</v>
      </c>
      <c r="E8953" s="6">
        <f t="shared" ca="1" si="569"/>
        <v>-1.0406320301248304</v>
      </c>
      <c r="F8953" s="6">
        <f t="shared" ca="1" si="572"/>
        <v>1.1081726763944078</v>
      </c>
    </row>
    <row r="8954" spans="2:6" x14ac:dyDescent="0.2">
      <c r="B8954" s="3">
        <f t="shared" ca="1" si="570"/>
        <v>0.8469420729348125</v>
      </c>
      <c r="C8954" s="3">
        <f t="shared" ca="1" si="571"/>
        <v>1.023406147210131</v>
      </c>
      <c r="D8954" s="3">
        <f t="shared" ca="1" si="570"/>
        <v>0.96884379498670514</v>
      </c>
      <c r="E8954" s="6">
        <f t="shared" ca="1" si="569"/>
        <v>1.8640661882869343</v>
      </c>
      <c r="F8954" s="6">
        <f t="shared" ca="1" si="572"/>
        <v>2.126523664684234</v>
      </c>
    </row>
    <row r="8955" spans="2:6" x14ac:dyDescent="0.2">
      <c r="B8955" s="3">
        <f t="shared" ca="1" si="570"/>
        <v>0.77285597587084387</v>
      </c>
      <c r="C8955" s="3">
        <f t="shared" ca="1" si="571"/>
        <v>0.74828536804717449</v>
      </c>
      <c r="D8955" s="3">
        <f t="shared" ca="1" si="570"/>
        <v>0.93796712072222821</v>
      </c>
      <c r="E8955" s="6">
        <f t="shared" ca="1" si="569"/>
        <v>1.5379298879674743</v>
      </c>
      <c r="F8955" s="6">
        <f t="shared" ca="1" si="572"/>
        <v>1.7103097182490496</v>
      </c>
    </row>
    <row r="8956" spans="2:6" x14ac:dyDescent="0.2">
      <c r="B8956" s="3">
        <f t="shared" ca="1" si="570"/>
        <v>0.5911294779830254</v>
      </c>
      <c r="C8956" s="3">
        <f t="shared" ca="1" si="571"/>
        <v>0.23045137463885274</v>
      </c>
      <c r="D8956" s="3">
        <f t="shared" ca="1" si="570"/>
        <v>0.12870804233226951</v>
      </c>
      <c r="E8956" s="6">
        <f t="shared" ca="1" si="569"/>
        <v>-1.1325195149401415</v>
      </c>
      <c r="F8956" s="6">
        <f t="shared" ca="1" si="572"/>
        <v>1.1557284662900669</v>
      </c>
    </row>
    <row r="8957" spans="2:6" x14ac:dyDescent="0.2">
      <c r="B8957" s="3">
        <f t="shared" ca="1" si="570"/>
        <v>0.57262663674221215</v>
      </c>
      <c r="C8957" s="3">
        <f t="shared" ca="1" si="571"/>
        <v>0.18306537099209969</v>
      </c>
      <c r="D8957" s="3">
        <f t="shared" ca="1" si="570"/>
        <v>5.9582929119821881E-2</v>
      </c>
      <c r="E8957" s="6">
        <f t="shared" ca="1" si="569"/>
        <v>-1.5582843454208835</v>
      </c>
      <c r="F8957" s="6">
        <f t="shared" ca="1" si="572"/>
        <v>1.5690006473039666</v>
      </c>
    </row>
    <row r="8958" spans="2:6" x14ac:dyDescent="0.2">
      <c r="B8958" s="3">
        <f t="shared" ca="1" si="570"/>
        <v>0.14474335336160893</v>
      </c>
      <c r="C8958" s="3">
        <f t="shared" ca="1" si="571"/>
        <v>-1.0592483147118299</v>
      </c>
      <c r="D8958" s="3">
        <f t="shared" ca="1" si="570"/>
        <v>0.74989973826374401</v>
      </c>
      <c r="E8958" s="6">
        <f t="shared" ca="1" si="569"/>
        <v>0.67417427360094739</v>
      </c>
      <c r="F8958" s="6">
        <f t="shared" ca="1" si="572"/>
        <v>1.2555946572860275</v>
      </c>
    </row>
    <row r="8959" spans="2:6" x14ac:dyDescent="0.2">
      <c r="B8959" s="3">
        <f t="shared" ca="1" si="570"/>
        <v>7.8423585118234218E-2</v>
      </c>
      <c r="C8959" s="3">
        <f t="shared" ca="1" si="571"/>
        <v>-1.4157552690673321</v>
      </c>
      <c r="D8959" s="3">
        <f t="shared" ca="1" si="570"/>
        <v>0.17616464920194042</v>
      </c>
      <c r="E8959" s="6">
        <f t="shared" ca="1" si="569"/>
        <v>-0.93008070837193912</v>
      </c>
      <c r="F8959" s="6">
        <f t="shared" ca="1" si="572"/>
        <v>1.6939342094596124</v>
      </c>
    </row>
    <row r="8960" spans="2:6" x14ac:dyDescent="0.2">
      <c r="B8960" s="3">
        <f t="shared" ca="1" si="570"/>
        <v>0.88797475114931523</v>
      </c>
      <c r="C8960" s="3">
        <f t="shared" ca="1" si="571"/>
        <v>1.215827875204547</v>
      </c>
      <c r="D8960" s="3">
        <f t="shared" ca="1" si="570"/>
        <v>0.8213504836252572</v>
      </c>
      <c r="E8960" s="6">
        <f t="shared" ca="1" si="569"/>
        <v>0.92052393192109927</v>
      </c>
      <c r="F8960" s="6">
        <f t="shared" ca="1" si="572"/>
        <v>1.5249923709198956</v>
      </c>
    </row>
    <row r="8961" spans="2:6" x14ac:dyDescent="0.2">
      <c r="B8961" s="3">
        <f t="shared" ca="1" si="570"/>
        <v>0.24834016711555706</v>
      </c>
      <c r="C8961" s="3">
        <f t="shared" ca="1" si="571"/>
        <v>-0.67972226680560255</v>
      </c>
      <c r="D8961" s="3">
        <f t="shared" ca="1" si="570"/>
        <v>7.150565258656616E-2</v>
      </c>
      <c r="E8961" s="6">
        <f t="shared" ca="1" si="569"/>
        <v>-1.4646687854573142</v>
      </c>
      <c r="F8961" s="6">
        <f t="shared" ca="1" si="572"/>
        <v>1.6147064783063052</v>
      </c>
    </row>
    <row r="8962" spans="2:6" x14ac:dyDescent="0.2">
      <c r="B8962" s="3">
        <f t="shared" ca="1" si="570"/>
        <v>0.14382345044828204</v>
      </c>
      <c r="C8962" s="3">
        <f t="shared" ca="1" si="571"/>
        <v>-1.0632978477687702</v>
      </c>
      <c r="D8962" s="3">
        <f t="shared" ca="1" si="570"/>
        <v>0.40709331775530899</v>
      </c>
      <c r="E8962" s="6">
        <f t="shared" ca="1" si="569"/>
        <v>-0.23502847086223577</v>
      </c>
      <c r="F8962" s="6">
        <f t="shared" ca="1" si="572"/>
        <v>1.0889631284784347</v>
      </c>
    </row>
    <row r="8963" spans="2:6" x14ac:dyDescent="0.2">
      <c r="B8963" s="3">
        <f t="shared" ca="1" si="570"/>
        <v>0.49012081834584498</v>
      </c>
      <c r="C8963" s="3">
        <f t="shared" ca="1" si="571"/>
        <v>-2.476596754564081E-2</v>
      </c>
      <c r="D8963" s="3">
        <f t="shared" ca="1" si="570"/>
        <v>0.70808229052874638</v>
      </c>
      <c r="E8963" s="6">
        <f t="shared" ca="1" si="569"/>
        <v>0.547791000183939</v>
      </c>
      <c r="F8963" s="6">
        <f t="shared" ca="1" si="572"/>
        <v>0.54835055669798671</v>
      </c>
    </row>
    <row r="8964" spans="2:6" x14ac:dyDescent="0.2">
      <c r="B8964" s="3">
        <f t="shared" ca="1" si="570"/>
        <v>0.99375897868413454</v>
      </c>
      <c r="C8964" s="3">
        <f t="shared" ca="1" si="571"/>
        <v>2.4982151093317695</v>
      </c>
      <c r="D8964" s="3">
        <f t="shared" ca="1" si="570"/>
        <v>0.28375105117318555</v>
      </c>
      <c r="E8964" s="6">
        <f t="shared" ca="1" si="569"/>
        <v>-0.57173413907499337</v>
      </c>
      <c r="F8964" s="6">
        <f t="shared" ca="1" si="572"/>
        <v>2.5628028910311009</v>
      </c>
    </row>
    <row r="8965" spans="2:6" x14ac:dyDescent="0.2">
      <c r="B8965" s="3">
        <f t="shared" ca="1" si="570"/>
        <v>0.54846011637026182</v>
      </c>
      <c r="C8965" s="3">
        <f t="shared" ca="1" si="571"/>
        <v>0.12177177574856024</v>
      </c>
      <c r="D8965" s="3">
        <f t="shared" ca="1" si="570"/>
        <v>0.53344208370027058</v>
      </c>
      <c r="E8965" s="6">
        <f t="shared" ref="E8965:E9028" ca="1" si="573">_xlfn.NORM.S.INV(D8965)</f>
        <v>8.3925289218762453E-2</v>
      </c>
      <c r="F8965" s="6">
        <f t="shared" ca="1" si="572"/>
        <v>0.14789124226745332</v>
      </c>
    </row>
    <row r="8966" spans="2:6" x14ac:dyDescent="0.2">
      <c r="B8966" s="3">
        <f t="shared" ref="B8966:D9004" ca="1" si="574">RAND()</f>
        <v>0.88365325326336175</v>
      </c>
      <c r="C8966" s="3">
        <f t="shared" ref="C8966:C9004" ca="1" si="575">_xlfn.NORM.S.INV(B8966)</f>
        <v>1.1934492067991864</v>
      </c>
      <c r="D8966" s="3">
        <f t="shared" ca="1" si="574"/>
        <v>0.77665349871504052</v>
      </c>
      <c r="E8966" s="6">
        <f t="shared" ca="1" si="573"/>
        <v>0.76093983747496341</v>
      </c>
      <c r="F8966" s="6">
        <f t="shared" ref="F8966:F9004" ca="1" si="576">SQRT(C8966^2+E8966^2)</f>
        <v>1.415397628041686</v>
      </c>
    </row>
    <row r="8967" spans="2:6" x14ac:dyDescent="0.2">
      <c r="B8967" s="3">
        <f t="shared" ca="1" si="574"/>
        <v>0.60682292899033341</v>
      </c>
      <c r="C8967" s="3">
        <f t="shared" ca="1" si="575"/>
        <v>0.27104796470188885</v>
      </c>
      <c r="D8967" s="3">
        <f t="shared" ca="1" si="574"/>
        <v>0.75129174413840238</v>
      </c>
      <c r="E8967" s="6">
        <f t="shared" ca="1" si="573"/>
        <v>0.67856028873175278</v>
      </c>
      <c r="F8967" s="6">
        <f t="shared" ca="1" si="576"/>
        <v>0.73069218184729201</v>
      </c>
    </row>
    <row r="8968" spans="2:6" x14ac:dyDescent="0.2">
      <c r="B8968" s="3">
        <f t="shared" ca="1" si="574"/>
        <v>0.17079073059171879</v>
      </c>
      <c r="C8968" s="3">
        <f t="shared" ca="1" si="575"/>
        <v>-0.95104514101626403</v>
      </c>
      <c r="D8968" s="3">
        <f t="shared" ca="1" si="574"/>
        <v>0.79013223758201567</v>
      </c>
      <c r="E8968" s="6">
        <f t="shared" ca="1" si="573"/>
        <v>0.80688016953517061</v>
      </c>
      <c r="F8968" s="6">
        <f t="shared" ca="1" si="576"/>
        <v>1.247213882315199</v>
      </c>
    </row>
    <row r="8969" spans="2:6" x14ac:dyDescent="0.2">
      <c r="B8969" s="3">
        <f t="shared" ca="1" si="574"/>
        <v>0.9313091839215577</v>
      </c>
      <c r="C8969" s="3">
        <f t="shared" ca="1" si="575"/>
        <v>1.4856125552928192</v>
      </c>
      <c r="D8969" s="3">
        <f t="shared" ca="1" si="574"/>
        <v>0.27347914973364351</v>
      </c>
      <c r="E8969" s="6">
        <f t="shared" ca="1" si="573"/>
        <v>-0.6023242837072359</v>
      </c>
      <c r="F8969" s="6">
        <f t="shared" ca="1" si="576"/>
        <v>1.6030718035032288</v>
      </c>
    </row>
    <row r="8970" spans="2:6" x14ac:dyDescent="0.2">
      <c r="B8970" s="3">
        <f t="shared" ca="1" si="574"/>
        <v>1.8864908438934069E-2</v>
      </c>
      <c r="C8970" s="3">
        <f t="shared" ca="1" si="575"/>
        <v>-2.0777779364679962</v>
      </c>
      <c r="D8970" s="3">
        <f t="shared" ca="1" si="574"/>
        <v>0.19199887217760037</v>
      </c>
      <c r="E8970" s="6">
        <f t="shared" ca="1" si="573"/>
        <v>-0.8705539597005818</v>
      </c>
      <c r="F8970" s="6">
        <f t="shared" ca="1" si="576"/>
        <v>2.25278169160342</v>
      </c>
    </row>
    <row r="8971" spans="2:6" x14ac:dyDescent="0.2">
      <c r="B8971" s="3">
        <f t="shared" ca="1" si="574"/>
        <v>0.95387914483586345</v>
      </c>
      <c r="C8971" s="3">
        <f t="shared" ca="1" si="575"/>
        <v>1.6836894032840746</v>
      </c>
      <c r="D8971" s="3">
        <f t="shared" ca="1" si="574"/>
        <v>8.6008279290526346E-2</v>
      </c>
      <c r="E8971" s="6">
        <f t="shared" ca="1" si="573"/>
        <v>-1.3657528226760016</v>
      </c>
      <c r="F8971" s="6">
        <f t="shared" ca="1" si="576"/>
        <v>2.1679692754692232</v>
      </c>
    </row>
    <row r="8972" spans="2:6" x14ac:dyDescent="0.2">
      <c r="B8972" s="3">
        <f t="shared" ca="1" si="574"/>
        <v>0.48470440545889293</v>
      </c>
      <c r="C8972" s="3">
        <f t="shared" ca="1" si="575"/>
        <v>-3.8349767877943086E-2</v>
      </c>
      <c r="D8972" s="3">
        <f t="shared" ca="1" si="574"/>
        <v>0.6782138452724521</v>
      </c>
      <c r="E8972" s="6">
        <f t="shared" ca="1" si="573"/>
        <v>0.46270991627276298</v>
      </c>
      <c r="F8972" s="6">
        <f t="shared" ca="1" si="576"/>
        <v>0.46429642612606814</v>
      </c>
    </row>
    <row r="8973" spans="2:6" x14ac:dyDescent="0.2">
      <c r="B8973" s="3">
        <f t="shared" ca="1" si="574"/>
        <v>0.52255405135258237</v>
      </c>
      <c r="C8973" s="3">
        <f t="shared" ca="1" si="575"/>
        <v>5.6564772213936562E-2</v>
      </c>
      <c r="D8973" s="3">
        <f t="shared" ca="1" si="574"/>
        <v>0.33323224568539611</v>
      </c>
      <c r="E8973" s="6">
        <f t="shared" ca="1" si="573"/>
        <v>-0.43100533495280952</v>
      </c>
      <c r="F8973" s="6">
        <f t="shared" ca="1" si="576"/>
        <v>0.43470124478013411</v>
      </c>
    </row>
    <row r="8974" spans="2:6" x14ac:dyDescent="0.2">
      <c r="B8974" s="3">
        <f t="shared" ca="1" si="574"/>
        <v>0.15723235267441582</v>
      </c>
      <c r="C8974" s="3">
        <f t="shared" ca="1" si="575"/>
        <v>-1.0058978609197959</v>
      </c>
      <c r="D8974" s="3">
        <f t="shared" ca="1" si="574"/>
        <v>0.35256618755004876</v>
      </c>
      <c r="E8974" s="6">
        <f t="shared" ca="1" si="573"/>
        <v>-0.37840147166390192</v>
      </c>
      <c r="F8974" s="6">
        <f t="shared" ca="1" si="576"/>
        <v>1.0747177212461083</v>
      </c>
    </row>
    <row r="8975" spans="2:6" x14ac:dyDescent="0.2">
      <c r="B8975" s="3">
        <f t="shared" ca="1" si="574"/>
        <v>0.15894368795319047</v>
      </c>
      <c r="C8975" s="3">
        <f t="shared" ca="1" si="575"/>
        <v>-0.99880868928522615</v>
      </c>
      <c r="D8975" s="3">
        <f t="shared" ca="1" si="574"/>
        <v>0.99323833045216381</v>
      </c>
      <c r="E8975" s="6">
        <f t="shared" ca="1" si="573"/>
        <v>2.4696815153956413</v>
      </c>
      <c r="F8975" s="6">
        <f t="shared" ca="1" si="576"/>
        <v>2.6640093065300245</v>
      </c>
    </row>
    <row r="8976" spans="2:6" x14ac:dyDescent="0.2">
      <c r="B8976" s="3">
        <f t="shared" ca="1" si="574"/>
        <v>0.97402402877728189</v>
      </c>
      <c r="C8976" s="3">
        <f t="shared" ca="1" si="575"/>
        <v>1.9435317549933868</v>
      </c>
      <c r="D8976" s="3">
        <f t="shared" ca="1" si="574"/>
        <v>0.34694679663963668</v>
      </c>
      <c r="E8976" s="6">
        <f t="shared" ca="1" si="573"/>
        <v>-0.39357669058658035</v>
      </c>
      <c r="F8976" s="6">
        <f t="shared" ca="1" si="576"/>
        <v>1.9829821718918097</v>
      </c>
    </row>
    <row r="8977" spans="2:6" x14ac:dyDescent="0.2">
      <c r="B8977" s="3">
        <f t="shared" ca="1" si="574"/>
        <v>0.31150806553624411</v>
      </c>
      <c r="C8977" s="3">
        <f t="shared" ca="1" si="575"/>
        <v>-0.49158021754486203</v>
      </c>
      <c r="D8977" s="3">
        <f t="shared" ca="1" si="574"/>
        <v>0.16958263004601148</v>
      </c>
      <c r="E8977" s="6">
        <f t="shared" ca="1" si="573"/>
        <v>-0.95581588765916592</v>
      </c>
      <c r="F8977" s="6">
        <f t="shared" ca="1" si="576"/>
        <v>1.0748186458110658</v>
      </c>
    </row>
    <row r="8978" spans="2:6" x14ac:dyDescent="0.2">
      <c r="B8978" s="3">
        <f t="shared" ca="1" si="574"/>
        <v>0.34099893575264484</v>
      </c>
      <c r="C8978" s="3">
        <f t="shared" ca="1" si="575"/>
        <v>-0.40973838159121695</v>
      </c>
      <c r="D8978" s="3">
        <f t="shared" ca="1" si="574"/>
        <v>0.19939204458807946</v>
      </c>
      <c r="E8978" s="6">
        <f t="shared" ca="1" si="573"/>
        <v>-0.84379478677792763</v>
      </c>
      <c r="F8978" s="6">
        <f t="shared" ca="1" si="576"/>
        <v>0.93801662221018134</v>
      </c>
    </row>
    <row r="8979" spans="2:6" x14ac:dyDescent="0.2">
      <c r="B8979" s="3">
        <f t="shared" ca="1" si="574"/>
        <v>0.16498905470618663</v>
      </c>
      <c r="C8979" s="3">
        <f t="shared" ca="1" si="575"/>
        <v>-0.97415797082952471</v>
      </c>
      <c r="D8979" s="3">
        <f t="shared" ca="1" si="574"/>
        <v>0.90955787644508079</v>
      </c>
      <c r="E8979" s="6">
        <f t="shared" ca="1" si="573"/>
        <v>1.3380373946642976</v>
      </c>
      <c r="F8979" s="6">
        <f t="shared" ca="1" si="576"/>
        <v>1.6550914843750235</v>
      </c>
    </row>
    <row r="8980" spans="2:6" x14ac:dyDescent="0.2">
      <c r="B8980" s="3">
        <f t="shared" ca="1" si="574"/>
        <v>0.18359610691020123</v>
      </c>
      <c r="C8980" s="3">
        <f t="shared" ca="1" si="575"/>
        <v>-0.90174524213131357</v>
      </c>
      <c r="D8980" s="3">
        <f t="shared" ca="1" si="574"/>
        <v>0.20007049396218635</v>
      </c>
      <c r="E8980" s="6">
        <f t="shared" ca="1" si="573"/>
        <v>-0.84136946185202111</v>
      </c>
      <c r="F8980" s="6">
        <f t="shared" ca="1" si="576"/>
        <v>1.233307363573096</v>
      </c>
    </row>
    <row r="8981" spans="2:6" x14ac:dyDescent="0.2">
      <c r="B8981" s="3">
        <f t="shared" ca="1" si="574"/>
        <v>0.84599699938101069</v>
      </c>
      <c r="C8981" s="3">
        <f t="shared" ca="1" si="575"/>
        <v>1.0194149719048244</v>
      </c>
      <c r="D8981" s="3">
        <f t="shared" ca="1" si="574"/>
        <v>0.69155627584936952</v>
      </c>
      <c r="E8981" s="6">
        <f t="shared" ca="1" si="573"/>
        <v>0.5002664869828527</v>
      </c>
      <c r="F8981" s="6">
        <f t="shared" ca="1" si="576"/>
        <v>1.1355498416810592</v>
      </c>
    </row>
    <row r="8982" spans="2:6" x14ac:dyDescent="0.2">
      <c r="B8982" s="3">
        <f t="shared" ca="1" si="574"/>
        <v>6.1085603035094471E-2</v>
      </c>
      <c r="C8982" s="3">
        <f t="shared" ca="1" si="575"/>
        <v>-1.5457241341118044</v>
      </c>
      <c r="D8982" s="3">
        <f t="shared" ca="1" si="574"/>
        <v>0.4722068662086002</v>
      </c>
      <c r="E8982" s="6">
        <f t="shared" ca="1" si="573"/>
        <v>-6.972350575972526E-2</v>
      </c>
      <c r="F8982" s="6">
        <f t="shared" ca="1" si="576"/>
        <v>1.5472958560117436</v>
      </c>
    </row>
    <row r="8983" spans="2:6" x14ac:dyDescent="0.2">
      <c r="B8983" s="3">
        <f t="shared" ca="1" si="574"/>
        <v>0.3346653342015149</v>
      </c>
      <c r="C8983" s="3">
        <f t="shared" ca="1" si="575"/>
        <v>-0.42706680733472502</v>
      </c>
      <c r="D8983" s="3">
        <f t="shared" ca="1" si="574"/>
        <v>0.52569085154771045</v>
      </c>
      <c r="E8983" s="6">
        <f t="shared" ca="1" si="573"/>
        <v>6.4441989245589013E-2</v>
      </c>
      <c r="F8983" s="6">
        <f t="shared" ca="1" si="576"/>
        <v>0.43190140993634618</v>
      </c>
    </row>
    <row r="8984" spans="2:6" x14ac:dyDescent="0.2">
      <c r="B8984" s="3">
        <f t="shared" ca="1" si="574"/>
        <v>1.8050964484692122E-2</v>
      </c>
      <c r="C8984" s="3">
        <f t="shared" ca="1" si="575"/>
        <v>-2.0957775475919789</v>
      </c>
      <c r="D8984" s="3">
        <f t="shared" ca="1" si="574"/>
        <v>0.93383098426411282</v>
      </c>
      <c r="E8984" s="6">
        <f t="shared" ca="1" si="573"/>
        <v>1.5049457240170718</v>
      </c>
      <c r="F8984" s="6">
        <f t="shared" ca="1" si="576"/>
        <v>2.580144407049326</v>
      </c>
    </row>
    <row r="8985" spans="2:6" x14ac:dyDescent="0.2">
      <c r="B8985" s="3">
        <f t="shared" ca="1" si="574"/>
        <v>0.76951938256151675</v>
      </c>
      <c r="C8985" s="3">
        <f t="shared" ca="1" si="575"/>
        <v>0.73726496261066898</v>
      </c>
      <c r="D8985" s="3">
        <f t="shared" ca="1" si="574"/>
        <v>0.50332316840847979</v>
      </c>
      <c r="E8985" s="6">
        <f t="shared" ca="1" si="573"/>
        <v>8.3300442295106067E-3</v>
      </c>
      <c r="F8985" s="6">
        <f t="shared" ca="1" si="576"/>
        <v>0.7373120199279114</v>
      </c>
    </row>
    <row r="8986" spans="2:6" x14ac:dyDescent="0.2">
      <c r="B8986" s="3">
        <f t="shared" ca="1" si="574"/>
        <v>0.64303262504844971</v>
      </c>
      <c r="C8986" s="3">
        <f t="shared" ca="1" si="575"/>
        <v>0.36657675481364199</v>
      </c>
      <c r="D8986" s="3">
        <f t="shared" ca="1" si="574"/>
        <v>0.68551129462893667</v>
      </c>
      <c r="E8986" s="6">
        <f t="shared" ca="1" si="573"/>
        <v>0.4831666532371125</v>
      </c>
      <c r="F8986" s="6">
        <f t="shared" ca="1" si="576"/>
        <v>0.60648869071900513</v>
      </c>
    </row>
    <row r="8987" spans="2:6" x14ac:dyDescent="0.2">
      <c r="B8987" s="3">
        <f t="shared" ca="1" si="574"/>
        <v>0.32383826983747854</v>
      </c>
      <c r="C8987" s="3">
        <f t="shared" ca="1" si="575"/>
        <v>-0.45699235614557177</v>
      </c>
      <c r="D8987" s="3">
        <f t="shared" ca="1" si="574"/>
        <v>8.1336743606904016E-2</v>
      </c>
      <c r="E8987" s="6">
        <f t="shared" ca="1" si="573"/>
        <v>-1.3961361912325712</v>
      </c>
      <c r="F8987" s="6">
        <f t="shared" ca="1" si="576"/>
        <v>1.4690263027069568</v>
      </c>
    </row>
    <row r="8988" spans="2:6" x14ac:dyDescent="0.2">
      <c r="B8988" s="3">
        <f t="shared" ca="1" si="574"/>
        <v>0.67833162498605515</v>
      </c>
      <c r="C8988" s="3">
        <f t="shared" ca="1" si="575"/>
        <v>0.46303852930203898</v>
      </c>
      <c r="D8988" s="3">
        <f t="shared" ca="1" si="574"/>
        <v>0.800583817400914</v>
      </c>
      <c r="E8988" s="6">
        <f t="shared" ca="1" si="573"/>
        <v>0.8437084129482556</v>
      </c>
      <c r="F8988" s="6">
        <f t="shared" ca="1" si="576"/>
        <v>0.96241808259085582</v>
      </c>
    </row>
    <row r="8989" spans="2:6" x14ac:dyDescent="0.2">
      <c r="B8989" s="3">
        <f t="shared" ca="1" si="574"/>
        <v>0.57685721941283818</v>
      </c>
      <c r="C8989" s="3">
        <f t="shared" ca="1" si="575"/>
        <v>0.19385992805842883</v>
      </c>
      <c r="D8989" s="3">
        <f t="shared" ca="1" si="574"/>
        <v>0.86940933111886165</v>
      </c>
      <c r="E8989" s="6">
        <f t="shared" ca="1" si="573"/>
        <v>1.1236033418755196</v>
      </c>
      <c r="F8989" s="6">
        <f t="shared" ca="1" si="576"/>
        <v>1.1402044297320788</v>
      </c>
    </row>
    <row r="8990" spans="2:6" x14ac:dyDescent="0.2">
      <c r="B8990" s="3">
        <f t="shared" ca="1" si="574"/>
        <v>0.5787731876253861</v>
      </c>
      <c r="C8990" s="3">
        <f t="shared" ca="1" si="575"/>
        <v>0.19875598898700514</v>
      </c>
      <c r="D8990" s="3">
        <f t="shared" ca="1" si="574"/>
        <v>0.34844742438790988</v>
      </c>
      <c r="E8990" s="6">
        <f t="shared" ca="1" si="573"/>
        <v>-0.3895154974503896</v>
      </c>
      <c r="F8990" s="6">
        <f t="shared" ca="1" si="576"/>
        <v>0.43729425552164181</v>
      </c>
    </row>
    <row r="8991" spans="2:6" x14ac:dyDescent="0.2">
      <c r="B8991" s="3">
        <f t="shared" ca="1" si="574"/>
        <v>0.55704263506460205</v>
      </c>
      <c r="C8991" s="3">
        <f t="shared" ca="1" si="575"/>
        <v>0.14347541053276064</v>
      </c>
      <c r="D8991" s="3">
        <f t="shared" ca="1" si="574"/>
        <v>0.29902577849198186</v>
      </c>
      <c r="E8991" s="6">
        <f t="shared" ca="1" si="573"/>
        <v>-0.52720453897863007</v>
      </c>
      <c r="F8991" s="6">
        <f t="shared" ca="1" si="576"/>
        <v>0.54637882402890958</v>
      </c>
    </row>
    <row r="8992" spans="2:6" x14ac:dyDescent="0.2">
      <c r="B8992" s="3">
        <f t="shared" ca="1" si="574"/>
        <v>0.1737143814253741</v>
      </c>
      <c r="C8992" s="3">
        <f t="shared" ca="1" si="575"/>
        <v>-0.93958833342639692</v>
      </c>
      <c r="D8992" s="3">
        <f t="shared" ca="1" si="574"/>
        <v>7.7636828614579989E-2</v>
      </c>
      <c r="E8992" s="6">
        <f t="shared" ca="1" si="573"/>
        <v>-1.4211482784029663</v>
      </c>
      <c r="F8992" s="6">
        <f t="shared" ca="1" si="576"/>
        <v>1.7036691772520594</v>
      </c>
    </row>
    <row r="8993" spans="2:6" x14ac:dyDescent="0.2">
      <c r="B8993" s="3">
        <f t="shared" ca="1" si="574"/>
        <v>0.82971258700989514</v>
      </c>
      <c r="C8993" s="3">
        <f t="shared" ca="1" si="575"/>
        <v>0.95303008851569315</v>
      </c>
      <c r="D8993" s="3">
        <f t="shared" ca="1" si="574"/>
        <v>0.24217985078917803</v>
      </c>
      <c r="E8993" s="6">
        <f t="shared" ca="1" si="573"/>
        <v>-0.6993077870761677</v>
      </c>
      <c r="F8993" s="6">
        <f t="shared" ca="1" si="576"/>
        <v>1.1820734878515788</v>
      </c>
    </row>
    <row r="8994" spans="2:6" x14ac:dyDescent="0.2">
      <c r="B8994" s="3">
        <f t="shared" ca="1" si="574"/>
        <v>0.36494366308352533</v>
      </c>
      <c r="C8994" s="3">
        <f t="shared" ca="1" si="575"/>
        <v>-0.34527541675744161</v>
      </c>
      <c r="D8994" s="3">
        <f t="shared" ca="1" si="574"/>
        <v>0.80345595259698976</v>
      </c>
      <c r="E8994" s="6">
        <f t="shared" ca="1" si="573"/>
        <v>0.85403049172001166</v>
      </c>
      <c r="F8994" s="6">
        <f t="shared" ca="1" si="576"/>
        <v>0.92118575445159256</v>
      </c>
    </row>
    <row r="8995" spans="2:6" x14ac:dyDescent="0.2">
      <c r="B8995" s="3">
        <f t="shared" ca="1" si="574"/>
        <v>0.8574650454576872</v>
      </c>
      <c r="C8995" s="3">
        <f t="shared" ca="1" si="575"/>
        <v>1.0689994680951398</v>
      </c>
      <c r="D8995" s="3">
        <f t="shared" ca="1" si="574"/>
        <v>0.6918731283710432</v>
      </c>
      <c r="E8995" s="6">
        <f t="shared" ca="1" si="573"/>
        <v>0.50116679195992975</v>
      </c>
      <c r="F8995" s="6">
        <f t="shared" ca="1" si="576"/>
        <v>1.1806472869367461</v>
      </c>
    </row>
    <row r="8996" spans="2:6" x14ac:dyDescent="0.2">
      <c r="B8996" s="3">
        <f t="shared" ca="1" si="574"/>
        <v>0.86953297193636503</v>
      </c>
      <c r="C8996" s="3">
        <f t="shared" ca="1" si="575"/>
        <v>1.1241861680406087</v>
      </c>
      <c r="D8996" s="3">
        <f t="shared" ca="1" si="574"/>
        <v>0.75090658179656566</v>
      </c>
      <c r="E8996" s="6">
        <f t="shared" ca="1" si="573"/>
        <v>0.67734539303452379</v>
      </c>
      <c r="F8996" s="6">
        <f t="shared" ca="1" si="576"/>
        <v>1.3124752652446146</v>
      </c>
    </row>
    <row r="8997" spans="2:6" x14ac:dyDescent="0.2">
      <c r="B8997" s="3">
        <f t="shared" ca="1" si="574"/>
        <v>0.87555503690410608</v>
      </c>
      <c r="C8997" s="3">
        <f t="shared" ca="1" si="575"/>
        <v>1.153049844778836</v>
      </c>
      <c r="D8997" s="3">
        <f t="shared" ca="1" si="574"/>
        <v>0.16695262577613723</v>
      </c>
      <c r="E8997" s="6">
        <f t="shared" ca="1" si="573"/>
        <v>-0.96627768016606574</v>
      </c>
      <c r="F8997" s="6">
        <f t="shared" ca="1" si="576"/>
        <v>1.5043990493654307</v>
      </c>
    </row>
    <row r="8998" spans="2:6" x14ac:dyDescent="0.2">
      <c r="B8998" s="3">
        <f t="shared" ca="1" si="574"/>
        <v>0.73026560520523109</v>
      </c>
      <c r="C8998" s="3">
        <f t="shared" ca="1" si="575"/>
        <v>0.61361648180592399</v>
      </c>
      <c r="D8998" s="3">
        <f t="shared" ca="1" si="574"/>
        <v>0.59069787867131929</v>
      </c>
      <c r="E8998" s="6">
        <f t="shared" ca="1" si="573"/>
        <v>0.22934054515639571</v>
      </c>
      <c r="F8998" s="6">
        <f t="shared" ca="1" si="576"/>
        <v>0.65507424952940463</v>
      </c>
    </row>
    <row r="8999" spans="2:6" x14ac:dyDescent="0.2">
      <c r="B8999" s="3">
        <f t="shared" ca="1" si="574"/>
        <v>0.8162744738423926</v>
      </c>
      <c r="C8999" s="3">
        <f t="shared" ca="1" si="575"/>
        <v>0.90125820112247801</v>
      </c>
      <c r="D8999" s="3">
        <f t="shared" ca="1" si="574"/>
        <v>0.23258194293474732</v>
      </c>
      <c r="E8999" s="6">
        <f t="shared" ca="1" si="573"/>
        <v>-0.73037027000093502</v>
      </c>
      <c r="F8999" s="6">
        <f t="shared" ca="1" si="576"/>
        <v>1.1600461526990051</v>
      </c>
    </row>
    <row r="9000" spans="2:6" x14ac:dyDescent="0.2">
      <c r="B9000" s="3">
        <f t="shared" ca="1" si="574"/>
        <v>0.66355746795024384</v>
      </c>
      <c r="C9000" s="3">
        <f t="shared" ca="1" si="575"/>
        <v>0.42219174818333099</v>
      </c>
      <c r="D9000" s="3">
        <f t="shared" ca="1" si="574"/>
        <v>0.25088293279138429</v>
      </c>
      <c r="E9000" s="6">
        <f t="shared" ca="1" si="573"/>
        <v>-0.67171387651090497</v>
      </c>
      <c r="F9000" s="6">
        <f t="shared" ca="1" si="576"/>
        <v>0.79337595383992099</v>
      </c>
    </row>
    <row r="9001" spans="2:6" x14ac:dyDescent="0.2">
      <c r="B9001" s="3">
        <f t="shared" ca="1" si="574"/>
        <v>0.16921420084500938</v>
      </c>
      <c r="C9001" s="3">
        <f t="shared" ca="1" si="575"/>
        <v>-0.95727513602540226</v>
      </c>
      <c r="D9001" s="3">
        <f t="shared" ca="1" si="574"/>
        <v>0.88981904447915616</v>
      </c>
      <c r="E9001" s="6">
        <f t="shared" ca="1" si="573"/>
        <v>1.2255663400899195</v>
      </c>
      <c r="F9001" s="6">
        <f t="shared" ca="1" si="576"/>
        <v>1.5551168895018317</v>
      </c>
    </row>
    <row r="9002" spans="2:6" x14ac:dyDescent="0.2">
      <c r="B9002" s="3">
        <f t="shared" ca="1" si="574"/>
        <v>0.42104364120610749</v>
      </c>
      <c r="C9002" s="3">
        <f t="shared" ca="1" si="575"/>
        <v>-0.19922431194760981</v>
      </c>
      <c r="D9002" s="3">
        <f t="shared" ca="1" si="574"/>
        <v>0.92933447210918407</v>
      </c>
      <c r="E9002" s="6">
        <f t="shared" ca="1" si="573"/>
        <v>1.470852333808381</v>
      </c>
      <c r="F9002" s="6">
        <f t="shared" ca="1" si="576"/>
        <v>1.4842832998927664</v>
      </c>
    </row>
    <row r="9003" spans="2:6" x14ac:dyDescent="0.2">
      <c r="B9003" s="3">
        <f t="shared" ca="1" si="574"/>
        <v>0.58751275633674027</v>
      </c>
      <c r="C9003" s="3">
        <f t="shared" ca="1" si="575"/>
        <v>0.22115147983814917</v>
      </c>
      <c r="D9003" s="3">
        <f t="shared" ca="1" si="574"/>
        <v>0.26866114433769983</v>
      </c>
      <c r="E9003" s="6">
        <f t="shared" ca="1" si="573"/>
        <v>-0.61686725195829073</v>
      </c>
      <c r="F9003" s="6">
        <f t="shared" ca="1" si="576"/>
        <v>0.6553115164356389</v>
      </c>
    </row>
    <row r="9004" spans="2:6" x14ac:dyDescent="0.2">
      <c r="B9004" s="4">
        <f t="shared" ca="1" si="574"/>
        <v>0.7856826930841041</v>
      </c>
      <c r="C9004" s="4">
        <f t="shared" ca="1" si="575"/>
        <v>0.79153027955827304</v>
      </c>
      <c r="D9004" s="4">
        <f t="shared" ca="1" si="574"/>
        <v>0.57042655045787816</v>
      </c>
      <c r="E9004" s="7">
        <f t="shared" ca="1" si="573"/>
        <v>0.17746023276086589</v>
      </c>
      <c r="F9004" s="7">
        <f t="shared" ca="1" si="576"/>
        <v>0.81117958410523283</v>
      </c>
    </row>
    <row r="9005" spans="2:6" x14ac:dyDescent="0.2">
      <c r="B9005" s="10">
        <f ca="1">RAND()</f>
        <v>0.92230013409190459</v>
      </c>
      <c r="C9005" s="10">
        <f ca="1">_xlfn.NORM.S.INV(B9005)</f>
        <v>1.420714649914584</v>
      </c>
      <c r="D9005" s="10">
        <f ca="1">RAND()</f>
        <v>0.5022658712715401</v>
      </c>
      <c r="E9005" s="11">
        <f t="shared" ca="1" si="573"/>
        <v>5.6797275331124013E-3</v>
      </c>
      <c r="F9005" s="11">
        <f ca="1">SQRT(C9005^2+E9005^2)</f>
        <v>1.4207260030656048</v>
      </c>
    </row>
    <row r="9006" spans="2:6" x14ac:dyDescent="0.2">
      <c r="B9006" s="3">
        <f t="shared" ref="B9006:D9069" ca="1" si="577">RAND()</f>
        <v>6.0325299973311708E-2</v>
      </c>
      <c r="C9006" s="3">
        <f t="shared" ref="C9006:C9069" ca="1" si="578">_xlfn.NORM.S.INV(B9006)</f>
        <v>-1.5520485805798228</v>
      </c>
      <c r="D9006" s="3">
        <f t="shared" ca="1" si="577"/>
        <v>0.22587486397581502</v>
      </c>
      <c r="E9006" s="6">
        <f t="shared" ca="1" si="573"/>
        <v>-0.75250116761847219</v>
      </c>
      <c r="F9006" s="6">
        <f t="shared" ref="F9006:F9069" ca="1" si="579">SQRT(C9006^2+E9006^2)</f>
        <v>1.7248515309286787</v>
      </c>
    </row>
    <row r="9007" spans="2:6" x14ac:dyDescent="0.2">
      <c r="B9007" s="3">
        <f t="shared" ca="1" si="577"/>
        <v>0.84436011258207544</v>
      </c>
      <c r="C9007" s="3">
        <f t="shared" ca="1" si="578"/>
        <v>1.0125403275869536</v>
      </c>
      <c r="D9007" s="3">
        <f t="shared" ca="1" si="577"/>
        <v>0.60161845517430568</v>
      </c>
      <c r="E9007" s="6">
        <f t="shared" ca="1" si="573"/>
        <v>0.25753851161303076</v>
      </c>
      <c r="F9007" s="6">
        <f t="shared" ca="1" si="579"/>
        <v>1.044779402531343</v>
      </c>
    </row>
    <row r="9008" spans="2:6" x14ac:dyDescent="0.2">
      <c r="B9008" s="3">
        <f t="shared" ca="1" si="577"/>
        <v>0.53699117697954801</v>
      </c>
      <c r="C9008" s="3">
        <f t="shared" ca="1" si="578"/>
        <v>9.2856397170346106E-2</v>
      </c>
      <c r="D9008" s="3">
        <f t="shared" ca="1" si="577"/>
        <v>0.27562364628117619</v>
      </c>
      <c r="E9008" s="6">
        <f t="shared" ca="1" si="573"/>
        <v>-0.59589212777699785</v>
      </c>
      <c r="F9008" s="6">
        <f t="shared" ca="1" si="579"/>
        <v>0.60308352526167963</v>
      </c>
    </row>
    <row r="9009" spans="2:6" x14ac:dyDescent="0.2">
      <c r="B9009" s="3">
        <f t="shared" ca="1" si="577"/>
        <v>0.93157358786087985</v>
      </c>
      <c r="C9009" s="3">
        <f t="shared" ca="1" si="578"/>
        <v>1.4876136017692589</v>
      </c>
      <c r="D9009" s="3">
        <f t="shared" ca="1" si="577"/>
        <v>0.97964943930727388</v>
      </c>
      <c r="E9009" s="6">
        <f t="shared" ca="1" si="573"/>
        <v>2.0465618751189503</v>
      </c>
      <c r="F9009" s="6">
        <f t="shared" ca="1" si="579"/>
        <v>2.5301007365042407</v>
      </c>
    </row>
    <row r="9010" spans="2:6" x14ac:dyDescent="0.2">
      <c r="B9010" s="3">
        <f t="shared" ca="1" si="577"/>
        <v>0.75696532739015188</v>
      </c>
      <c r="C9010" s="3">
        <f t="shared" ca="1" si="578"/>
        <v>0.69657413831884663</v>
      </c>
      <c r="D9010" s="3">
        <f t="shared" ca="1" si="577"/>
        <v>0.92998004858404937</v>
      </c>
      <c r="E9010" s="6">
        <f t="shared" ca="1" si="573"/>
        <v>1.4756424503987173</v>
      </c>
      <c r="F9010" s="6">
        <f t="shared" ca="1" si="579"/>
        <v>1.6317892546506656</v>
      </c>
    </row>
    <row r="9011" spans="2:6" x14ac:dyDescent="0.2">
      <c r="B9011" s="3">
        <f t="shared" ca="1" si="577"/>
        <v>0.74437760222350402</v>
      </c>
      <c r="C9011" s="3">
        <f t="shared" ca="1" si="578"/>
        <v>0.65690065731861458</v>
      </c>
      <c r="D9011" s="3">
        <f t="shared" ca="1" si="577"/>
        <v>0.21039572495561065</v>
      </c>
      <c r="E9011" s="6">
        <f t="shared" ca="1" si="573"/>
        <v>-0.80504892088444491</v>
      </c>
      <c r="F9011" s="6">
        <f t="shared" ca="1" si="579"/>
        <v>1.0390487181084616</v>
      </c>
    </row>
    <row r="9012" spans="2:6" x14ac:dyDescent="0.2">
      <c r="B9012" s="3">
        <f t="shared" ca="1" si="577"/>
        <v>0.40042245935680421</v>
      </c>
      <c r="C9012" s="3">
        <f t="shared" ca="1" si="578"/>
        <v>-0.25225377041168012</v>
      </c>
      <c r="D9012" s="3">
        <f t="shared" ca="1" si="577"/>
        <v>0.74740432804413903</v>
      </c>
      <c r="E9012" s="6">
        <f t="shared" ca="1" si="573"/>
        <v>0.6663438494585745</v>
      </c>
      <c r="F9012" s="6">
        <f t="shared" ca="1" si="579"/>
        <v>0.7124928704191924</v>
      </c>
    </row>
    <row r="9013" spans="2:6" x14ac:dyDescent="0.2">
      <c r="B9013" s="3">
        <f t="shared" ca="1" si="577"/>
        <v>0.68118912371209517</v>
      </c>
      <c r="C9013" s="3">
        <f t="shared" ca="1" si="578"/>
        <v>0.47102658179350554</v>
      </c>
      <c r="D9013" s="3">
        <f t="shared" ca="1" si="577"/>
        <v>0.99088507683624039</v>
      </c>
      <c r="E9013" s="6">
        <f t="shared" ca="1" si="573"/>
        <v>2.3609162643329582</v>
      </c>
      <c r="F9013" s="6">
        <f t="shared" ca="1" si="579"/>
        <v>2.4074450456755945</v>
      </c>
    </row>
    <row r="9014" spans="2:6" x14ac:dyDescent="0.2">
      <c r="B9014" s="3">
        <f t="shared" ca="1" si="577"/>
        <v>0.25358595598537215</v>
      </c>
      <c r="C9014" s="3">
        <f t="shared" ca="1" si="578"/>
        <v>-0.66324772239501717</v>
      </c>
      <c r="D9014" s="3">
        <f t="shared" ca="1" si="577"/>
        <v>0.5351564343860794</v>
      </c>
      <c r="E9014" s="6">
        <f t="shared" ca="1" si="573"/>
        <v>8.8238483440084267E-2</v>
      </c>
      <c r="F9014" s="6">
        <f t="shared" ca="1" si="579"/>
        <v>0.66909160151804614</v>
      </c>
    </row>
    <row r="9015" spans="2:6" x14ac:dyDescent="0.2">
      <c r="B9015" s="3">
        <f t="shared" ca="1" si="577"/>
        <v>0.22423476370631779</v>
      </c>
      <c r="C9015" s="3">
        <f t="shared" ca="1" si="578"/>
        <v>-0.75796902301384983</v>
      </c>
      <c r="D9015" s="3">
        <f t="shared" ca="1" si="577"/>
        <v>9.9837750846352491E-2</v>
      </c>
      <c r="E9015" s="6">
        <f t="shared" ca="1" si="573"/>
        <v>-1.2824766191762436</v>
      </c>
      <c r="F9015" s="6">
        <f t="shared" ca="1" si="579"/>
        <v>1.4897192079658159</v>
      </c>
    </row>
    <row r="9016" spans="2:6" x14ac:dyDescent="0.2">
      <c r="B9016" s="3">
        <f t="shared" ca="1" si="577"/>
        <v>0.20452859845673765</v>
      </c>
      <c r="C9016" s="3">
        <f t="shared" ca="1" si="578"/>
        <v>-0.82555389694937398</v>
      </c>
      <c r="D9016" s="3">
        <f t="shared" ca="1" si="577"/>
        <v>0.31420942340980862</v>
      </c>
      <c r="E9016" s="6">
        <f t="shared" ca="1" si="573"/>
        <v>-0.48395353312782596</v>
      </c>
      <c r="F9016" s="6">
        <f t="shared" ca="1" si="579"/>
        <v>0.95694840978769768</v>
      </c>
    </row>
    <row r="9017" spans="2:6" x14ac:dyDescent="0.2">
      <c r="B9017" s="3">
        <f t="shared" ca="1" si="577"/>
        <v>4.6678230038118995E-2</v>
      </c>
      <c r="C9017" s="3">
        <f t="shared" ca="1" si="578"/>
        <v>-1.6779520503329606</v>
      </c>
      <c r="D9017" s="3">
        <f t="shared" ca="1" si="577"/>
        <v>0.37824750858189415</v>
      </c>
      <c r="E9017" s="6">
        <f t="shared" ca="1" si="573"/>
        <v>-0.31008671160964812</v>
      </c>
      <c r="F9017" s="6">
        <f t="shared" ca="1" si="579"/>
        <v>1.7063636341452755</v>
      </c>
    </row>
    <row r="9018" spans="2:6" x14ac:dyDescent="0.2">
      <c r="B9018" s="3">
        <f t="shared" ca="1" si="577"/>
        <v>0.63389112323342556</v>
      </c>
      <c r="C9018" s="3">
        <f t="shared" ca="1" si="578"/>
        <v>0.34217691957392615</v>
      </c>
      <c r="D9018" s="3">
        <f t="shared" ca="1" si="577"/>
        <v>0.92796322026599865</v>
      </c>
      <c r="E9018" s="6">
        <f t="shared" ca="1" si="573"/>
        <v>1.4607882570018229</v>
      </c>
      <c r="F9018" s="6">
        <f t="shared" ca="1" si="579"/>
        <v>1.5003290892612611</v>
      </c>
    </row>
    <row r="9019" spans="2:6" x14ac:dyDescent="0.2">
      <c r="B9019" s="3">
        <f t="shared" ca="1" si="577"/>
        <v>0.23511392629687733</v>
      </c>
      <c r="C9019" s="3">
        <f t="shared" ca="1" si="578"/>
        <v>-0.72210836999964534</v>
      </c>
      <c r="D9019" s="3">
        <f t="shared" ca="1" si="577"/>
        <v>0.35972500750022995</v>
      </c>
      <c r="E9019" s="6">
        <f t="shared" ca="1" si="573"/>
        <v>-0.35919393295619573</v>
      </c>
      <c r="F9019" s="6">
        <f t="shared" ca="1" si="579"/>
        <v>0.80651148751650437</v>
      </c>
    </row>
    <row r="9020" spans="2:6" x14ac:dyDescent="0.2">
      <c r="B9020" s="3">
        <f t="shared" ca="1" si="577"/>
        <v>0.86742851696809409</v>
      </c>
      <c r="C9020" s="3">
        <f t="shared" ca="1" si="578"/>
        <v>1.1143175838269614</v>
      </c>
      <c r="D9020" s="3">
        <f t="shared" ca="1" si="577"/>
        <v>0.85645291061443174</v>
      </c>
      <c r="E9020" s="6">
        <f t="shared" ca="1" si="573"/>
        <v>1.0645178362330447</v>
      </c>
      <c r="F9020" s="6">
        <f t="shared" ca="1" si="579"/>
        <v>1.5410716729874183</v>
      </c>
    </row>
    <row r="9021" spans="2:6" x14ac:dyDescent="0.2">
      <c r="B9021" s="3">
        <f t="shared" ca="1" si="577"/>
        <v>0.47954791457303569</v>
      </c>
      <c r="C9021" s="3">
        <f t="shared" ca="1" si="578"/>
        <v>-5.1288252231809758E-2</v>
      </c>
      <c r="D9021" s="3">
        <f t="shared" ca="1" si="577"/>
        <v>0.80964771480956055</v>
      </c>
      <c r="E9021" s="6">
        <f t="shared" ca="1" si="573"/>
        <v>0.87659883834984043</v>
      </c>
      <c r="F9021" s="6">
        <f t="shared" ca="1" si="579"/>
        <v>0.87809794909980476</v>
      </c>
    </row>
    <row r="9022" spans="2:6" x14ac:dyDescent="0.2">
      <c r="B9022" s="3">
        <f t="shared" ca="1" si="577"/>
        <v>0.28022380197557406</v>
      </c>
      <c r="C9022" s="3">
        <f t="shared" ca="1" si="578"/>
        <v>-0.58217679210770479</v>
      </c>
      <c r="D9022" s="3">
        <f t="shared" ca="1" si="577"/>
        <v>0.69023503406789211</v>
      </c>
      <c r="E9022" s="6">
        <f t="shared" ca="1" si="573"/>
        <v>0.49651666602885247</v>
      </c>
      <c r="F9022" s="6">
        <f t="shared" ca="1" si="579"/>
        <v>0.765152675557777</v>
      </c>
    </row>
    <row r="9023" spans="2:6" x14ac:dyDescent="0.2">
      <c r="B9023" s="3">
        <f t="shared" ca="1" si="577"/>
        <v>0.24036956584949953</v>
      </c>
      <c r="C9023" s="3">
        <f t="shared" ca="1" si="578"/>
        <v>-0.70511426202243055</v>
      </c>
      <c r="D9023" s="3">
        <f t="shared" ca="1" si="577"/>
        <v>0.54451286208298466</v>
      </c>
      <c r="E9023" s="6">
        <f t="shared" ca="1" si="573"/>
        <v>0.11180972576869312</v>
      </c>
      <c r="F9023" s="6">
        <f t="shared" ca="1" si="579"/>
        <v>0.71392404167663881</v>
      </c>
    </row>
    <row r="9024" spans="2:6" x14ac:dyDescent="0.2">
      <c r="B9024" s="3">
        <f t="shared" ca="1" si="577"/>
        <v>0.14204617687215515</v>
      </c>
      <c r="C9024" s="3">
        <f t="shared" ca="1" si="578"/>
        <v>-1.071171433307287</v>
      </c>
      <c r="D9024" s="3">
        <f t="shared" ca="1" si="577"/>
        <v>0.33472781245172334</v>
      </c>
      <c r="E9024" s="6">
        <f t="shared" ca="1" si="573"/>
        <v>-0.42689525070179002</v>
      </c>
      <c r="F9024" s="6">
        <f t="shared" ca="1" si="579"/>
        <v>1.1531035489518415</v>
      </c>
    </row>
    <row r="9025" spans="2:6" x14ac:dyDescent="0.2">
      <c r="B9025" s="3">
        <f t="shared" ca="1" si="577"/>
        <v>0.94851727293800647</v>
      </c>
      <c r="C9025" s="3">
        <f t="shared" ca="1" si="578"/>
        <v>1.6306440241405094</v>
      </c>
      <c r="D9025" s="3">
        <f t="shared" ca="1" si="577"/>
        <v>5.1953966660408857E-2</v>
      </c>
      <c r="E9025" s="6">
        <f t="shared" ca="1" si="573"/>
        <v>-1.6261961575870911</v>
      </c>
      <c r="F9025" s="6">
        <f t="shared" ca="1" si="579"/>
        <v>2.3029359253822443</v>
      </c>
    </row>
    <row r="9026" spans="2:6" x14ac:dyDescent="0.2">
      <c r="B9026" s="3">
        <f t="shared" ca="1" si="577"/>
        <v>0.6039956063742441</v>
      </c>
      <c r="C9026" s="3">
        <f t="shared" ca="1" si="578"/>
        <v>0.2637029953584607</v>
      </c>
      <c r="D9026" s="3">
        <f t="shared" ca="1" si="577"/>
        <v>0.3016518072459069</v>
      </c>
      <c r="E9026" s="6">
        <f t="shared" ca="1" si="573"/>
        <v>-0.51965563404877235</v>
      </c>
      <c r="F9026" s="6">
        <f t="shared" ca="1" si="579"/>
        <v>0.58273600177066109</v>
      </c>
    </row>
    <row r="9027" spans="2:6" x14ac:dyDescent="0.2">
      <c r="B9027" s="3">
        <f t="shared" ca="1" si="577"/>
        <v>0.72039749038425482</v>
      </c>
      <c r="C9027" s="3">
        <f t="shared" ca="1" si="578"/>
        <v>0.58402273052172571</v>
      </c>
      <c r="D9027" s="3">
        <f t="shared" ca="1" si="577"/>
        <v>0.84123055811645753</v>
      </c>
      <c r="E9027" s="6">
        <f t="shared" ca="1" si="573"/>
        <v>0.99952820316627367</v>
      </c>
      <c r="F9027" s="6">
        <f t="shared" ca="1" si="579"/>
        <v>1.1576438047563904</v>
      </c>
    </row>
    <row r="9028" spans="2:6" x14ac:dyDescent="0.2">
      <c r="B9028" s="3">
        <f t="shared" ca="1" si="577"/>
        <v>0.12888093158406522</v>
      </c>
      <c r="C9028" s="3">
        <f t="shared" ca="1" si="578"/>
        <v>-1.1316969525959124</v>
      </c>
      <c r="D9028" s="3">
        <f t="shared" ca="1" si="577"/>
        <v>0.33848018180211914</v>
      </c>
      <c r="E9028" s="6">
        <f t="shared" ca="1" si="573"/>
        <v>-0.41661455205598025</v>
      </c>
      <c r="F9028" s="6">
        <f t="shared" ca="1" si="579"/>
        <v>1.205945967902244</v>
      </c>
    </row>
    <row r="9029" spans="2:6" x14ac:dyDescent="0.2">
      <c r="B9029" s="3">
        <f t="shared" ca="1" si="577"/>
        <v>0.909559011400222</v>
      </c>
      <c r="C9029" s="3">
        <f t="shared" ca="1" si="578"/>
        <v>1.3380443583462727</v>
      </c>
      <c r="D9029" s="3">
        <f t="shared" ca="1" si="577"/>
        <v>0.87996107006454771</v>
      </c>
      <c r="E9029" s="6">
        <f t="shared" ref="E9029:E9092" ca="1" si="580">_xlfn.NORM.S.INV(D9029)</f>
        <v>1.1747922040272516</v>
      </c>
      <c r="F9029" s="6">
        <f t="shared" ca="1" si="579"/>
        <v>1.7805896291805972</v>
      </c>
    </row>
    <row r="9030" spans="2:6" x14ac:dyDescent="0.2">
      <c r="B9030" s="3">
        <f t="shared" ca="1" si="577"/>
        <v>0.59591728808349287</v>
      </c>
      <c r="C9030" s="3">
        <f t="shared" ca="1" si="578"/>
        <v>0.24279343204276796</v>
      </c>
      <c r="D9030" s="3">
        <f t="shared" ca="1" si="577"/>
        <v>6.6827881538678802E-2</v>
      </c>
      <c r="E9030" s="6">
        <f t="shared" ca="1" si="580"/>
        <v>-1.4998403476094482</v>
      </c>
      <c r="F9030" s="6">
        <f t="shared" ca="1" si="579"/>
        <v>1.5193649064528034</v>
      </c>
    </row>
    <row r="9031" spans="2:6" x14ac:dyDescent="0.2">
      <c r="B9031" s="3">
        <f t="shared" ca="1" si="577"/>
        <v>0.85366586096821606</v>
      </c>
      <c r="C9031" s="3">
        <f t="shared" ca="1" si="578"/>
        <v>1.0522861631470921</v>
      </c>
      <c r="D9031" s="3">
        <f t="shared" ca="1" si="577"/>
        <v>0.10041331909572626</v>
      </c>
      <c r="E9031" s="6">
        <f t="shared" ca="1" si="580"/>
        <v>-1.2791999934080531</v>
      </c>
      <c r="F9031" s="6">
        <f t="shared" ca="1" si="579"/>
        <v>1.6563993456549031</v>
      </c>
    </row>
    <row r="9032" spans="2:6" x14ac:dyDescent="0.2">
      <c r="B9032" s="3">
        <f t="shared" ca="1" si="577"/>
        <v>0.49420746717916009</v>
      </c>
      <c r="C9032" s="3">
        <f t="shared" ca="1" si="578"/>
        <v>-1.4520236768836773E-2</v>
      </c>
      <c r="D9032" s="3">
        <f t="shared" ca="1" si="577"/>
        <v>0.16629279086221294</v>
      </c>
      <c r="E9032" s="6">
        <f t="shared" ca="1" si="580"/>
        <v>-0.96891904625780989</v>
      </c>
      <c r="F9032" s="6">
        <f t="shared" ca="1" si="579"/>
        <v>0.96902784040344636</v>
      </c>
    </row>
    <row r="9033" spans="2:6" x14ac:dyDescent="0.2">
      <c r="B9033" s="3">
        <f t="shared" ca="1" si="577"/>
        <v>0.36845748594460037</v>
      </c>
      <c r="C9033" s="3">
        <f t="shared" ca="1" si="578"/>
        <v>-0.33594151255444921</v>
      </c>
      <c r="D9033" s="3">
        <f t="shared" ca="1" si="577"/>
        <v>0.32578204660714127</v>
      </c>
      <c r="E9033" s="6">
        <f t="shared" ca="1" si="580"/>
        <v>-0.45159039159341402</v>
      </c>
      <c r="F9033" s="6">
        <f t="shared" ca="1" si="579"/>
        <v>0.56284152444259483</v>
      </c>
    </row>
    <row r="9034" spans="2:6" x14ac:dyDescent="0.2">
      <c r="B9034" s="3">
        <f t="shared" ca="1" si="577"/>
        <v>0.98177941905495369</v>
      </c>
      <c r="C9034" s="3">
        <f t="shared" ca="1" si="578"/>
        <v>2.0919704195409823</v>
      </c>
      <c r="D9034" s="3">
        <f t="shared" ca="1" si="577"/>
        <v>0.96771701888293304</v>
      </c>
      <c r="E9034" s="6">
        <f t="shared" ca="1" si="580"/>
        <v>1.8482515423709305</v>
      </c>
      <c r="F9034" s="6">
        <f t="shared" ca="1" si="579"/>
        <v>2.7914824018988544</v>
      </c>
    </row>
    <row r="9035" spans="2:6" x14ac:dyDescent="0.2">
      <c r="B9035" s="3">
        <f t="shared" ca="1" si="577"/>
        <v>0.42211044415619881</v>
      </c>
      <c r="C9035" s="3">
        <f t="shared" ca="1" si="578"/>
        <v>-0.19649737340730153</v>
      </c>
      <c r="D9035" s="3">
        <f t="shared" ca="1" si="577"/>
        <v>2.0543775254717067E-2</v>
      </c>
      <c r="E9035" s="6">
        <f t="shared" ca="1" si="580"/>
        <v>-2.0426454293124658</v>
      </c>
      <c r="F9035" s="6">
        <f t="shared" ca="1" si="579"/>
        <v>2.0520749420152948</v>
      </c>
    </row>
    <row r="9036" spans="2:6" x14ac:dyDescent="0.2">
      <c r="B9036" s="3">
        <f t="shared" ca="1" si="577"/>
        <v>0.80370246550135926</v>
      </c>
      <c r="C9036" s="3">
        <f t="shared" ca="1" si="578"/>
        <v>0.85492066589160376</v>
      </c>
      <c r="D9036" s="3">
        <f t="shared" ca="1" si="577"/>
        <v>0.64095577930161685</v>
      </c>
      <c r="E9036" s="6">
        <f t="shared" ca="1" si="580"/>
        <v>0.3610147223295273</v>
      </c>
      <c r="F9036" s="6">
        <f t="shared" ca="1" si="579"/>
        <v>0.92801992150341728</v>
      </c>
    </row>
    <row r="9037" spans="2:6" x14ac:dyDescent="0.2">
      <c r="B9037" s="3">
        <f t="shared" ca="1" si="577"/>
        <v>0.11868044970967861</v>
      </c>
      <c r="C9037" s="3">
        <f t="shared" ca="1" si="578"/>
        <v>-1.1816089530625482</v>
      </c>
      <c r="D9037" s="3">
        <f t="shared" ca="1" si="577"/>
        <v>0.18915315281010114</v>
      </c>
      <c r="E9037" s="6">
        <f t="shared" ca="1" si="580"/>
        <v>-0.8810212738169545</v>
      </c>
      <c r="F9037" s="6">
        <f t="shared" ca="1" si="579"/>
        <v>1.4739057645845681</v>
      </c>
    </row>
    <row r="9038" spans="2:6" x14ac:dyDescent="0.2">
      <c r="B9038" s="3">
        <f t="shared" ca="1" si="577"/>
        <v>0.96862654186139441</v>
      </c>
      <c r="C9038" s="3">
        <f t="shared" ca="1" si="578"/>
        <v>1.8609806006473684</v>
      </c>
      <c r="D9038" s="3">
        <f t="shared" ca="1" si="577"/>
        <v>0.419797979605538</v>
      </c>
      <c r="E9038" s="6">
        <f t="shared" ca="1" si="580"/>
        <v>-0.20241032252484814</v>
      </c>
      <c r="F9038" s="6">
        <f t="shared" ca="1" si="579"/>
        <v>1.8719558580934683</v>
      </c>
    </row>
    <row r="9039" spans="2:6" x14ac:dyDescent="0.2">
      <c r="B9039" s="3">
        <f t="shared" ca="1" si="577"/>
        <v>0.29180748082531971</v>
      </c>
      <c r="C9039" s="3">
        <f t="shared" ca="1" si="578"/>
        <v>-0.5481120578599965</v>
      </c>
      <c r="D9039" s="3">
        <f t="shared" ca="1" si="577"/>
        <v>0.42134601737032451</v>
      </c>
      <c r="E9039" s="6">
        <f t="shared" ca="1" si="580"/>
        <v>-0.19845123498561609</v>
      </c>
      <c r="F9039" s="6">
        <f t="shared" ca="1" si="579"/>
        <v>0.58293200344365748</v>
      </c>
    </row>
    <row r="9040" spans="2:6" x14ac:dyDescent="0.2">
      <c r="B9040" s="3">
        <f t="shared" ca="1" si="577"/>
        <v>0.1292230806152197</v>
      </c>
      <c r="C9040" s="3">
        <f t="shared" ca="1" si="578"/>
        <v>-1.1300713491298002</v>
      </c>
      <c r="D9040" s="3">
        <f t="shared" ca="1" si="577"/>
        <v>0.49665308766565941</v>
      </c>
      <c r="E9040" s="6">
        <f t="shared" ca="1" si="580"/>
        <v>-8.3895635051880659E-3</v>
      </c>
      <c r="F9040" s="6">
        <f t="shared" ca="1" si="579"/>
        <v>1.130102490440515</v>
      </c>
    </row>
    <row r="9041" spans="2:6" x14ac:dyDescent="0.2">
      <c r="B9041" s="3">
        <f t="shared" ca="1" si="577"/>
        <v>0.59994663985546814</v>
      </c>
      <c r="C9041" s="3">
        <f t="shared" ca="1" si="578"/>
        <v>0.25320898939856989</v>
      </c>
      <c r="D9041" s="3">
        <f t="shared" ca="1" si="577"/>
        <v>0.90552427568125848</v>
      </c>
      <c r="E9041" s="6">
        <f t="shared" ca="1" si="580"/>
        <v>1.3136873234481059</v>
      </c>
      <c r="F9041" s="6">
        <f t="shared" ca="1" si="579"/>
        <v>1.3378673985490841</v>
      </c>
    </row>
    <row r="9042" spans="2:6" x14ac:dyDescent="0.2">
      <c r="B9042" s="3">
        <f t="shared" ca="1" si="577"/>
        <v>0.78197420340536705</v>
      </c>
      <c r="C9042" s="3">
        <f t="shared" ca="1" si="578"/>
        <v>0.77887798540463915</v>
      </c>
      <c r="D9042" s="3">
        <f t="shared" ca="1" si="577"/>
        <v>0.92761639619130332</v>
      </c>
      <c r="E9042" s="6">
        <f t="shared" ca="1" si="580"/>
        <v>1.4582661102700312</v>
      </c>
      <c r="F9042" s="6">
        <f t="shared" ca="1" si="579"/>
        <v>1.6532365119698016</v>
      </c>
    </row>
    <row r="9043" spans="2:6" x14ac:dyDescent="0.2">
      <c r="B9043" s="3">
        <f t="shared" ca="1" si="577"/>
        <v>9.5487815729111247E-2</v>
      </c>
      <c r="C9043" s="3">
        <f t="shared" ca="1" si="578"/>
        <v>-1.3076983846608106</v>
      </c>
      <c r="D9043" s="3">
        <f t="shared" ca="1" si="577"/>
        <v>0.8295776188721915</v>
      </c>
      <c r="E9043" s="6">
        <f t="shared" ca="1" si="580"/>
        <v>0.95249744271490455</v>
      </c>
      <c r="F9043" s="6">
        <f t="shared" ca="1" si="579"/>
        <v>1.6178153305068308</v>
      </c>
    </row>
    <row r="9044" spans="2:6" x14ac:dyDescent="0.2">
      <c r="B9044" s="3">
        <f t="shared" ca="1" si="577"/>
        <v>0.26105796824453809</v>
      </c>
      <c r="C9044" s="3">
        <f t="shared" ca="1" si="578"/>
        <v>-0.64008715942048666</v>
      </c>
      <c r="D9044" s="3">
        <f t="shared" ca="1" si="577"/>
        <v>0.49381861983886155</v>
      </c>
      <c r="E9044" s="6">
        <f t="shared" ca="1" si="580"/>
        <v>-1.5495042316304676E-2</v>
      </c>
      <c r="F9044" s="6">
        <f t="shared" ca="1" si="579"/>
        <v>0.64027468167292978</v>
      </c>
    </row>
    <row r="9045" spans="2:6" x14ac:dyDescent="0.2">
      <c r="B9045" s="3">
        <f t="shared" ca="1" si="577"/>
        <v>0.17173088108824075</v>
      </c>
      <c r="C9045" s="3">
        <f t="shared" ca="1" si="578"/>
        <v>-0.9473474444473724</v>
      </c>
      <c r="D9045" s="3">
        <f t="shared" ca="1" si="577"/>
        <v>0.73237493522390629</v>
      </c>
      <c r="E9045" s="6">
        <f t="shared" ca="1" si="580"/>
        <v>0.62001163090293077</v>
      </c>
      <c r="F9045" s="6">
        <f t="shared" ca="1" si="579"/>
        <v>1.1322021034055181</v>
      </c>
    </row>
    <row r="9046" spans="2:6" x14ac:dyDescent="0.2">
      <c r="B9046" s="3">
        <f t="shared" ca="1" si="577"/>
        <v>0.85464226863823034</v>
      </c>
      <c r="C9046" s="3">
        <f t="shared" ca="1" si="578"/>
        <v>1.0565533888393164</v>
      </c>
      <c r="D9046" s="3">
        <f t="shared" ca="1" si="577"/>
        <v>0.99014015804968347</v>
      </c>
      <c r="E9046" s="6">
        <f t="shared" ca="1" si="580"/>
        <v>2.3316391221867341</v>
      </c>
      <c r="F9046" s="6">
        <f t="shared" ca="1" si="579"/>
        <v>2.559852741776286</v>
      </c>
    </row>
    <row r="9047" spans="2:6" x14ac:dyDescent="0.2">
      <c r="B9047" s="3">
        <f t="shared" ca="1" si="577"/>
        <v>0.87098582732195262</v>
      </c>
      <c r="C9047" s="3">
        <f t="shared" ca="1" si="578"/>
        <v>1.1310635480013973</v>
      </c>
      <c r="D9047" s="3">
        <f t="shared" ca="1" si="577"/>
        <v>0.93712345200116964</v>
      </c>
      <c r="E9047" s="6">
        <f t="shared" ca="1" si="580"/>
        <v>1.5310659424294788</v>
      </c>
      <c r="F9047" s="6">
        <f t="shared" ca="1" si="579"/>
        <v>1.9035408242759013</v>
      </c>
    </row>
    <row r="9048" spans="2:6" x14ac:dyDescent="0.2">
      <c r="B9048" s="3">
        <f t="shared" ca="1" si="577"/>
        <v>0.24304231617107441</v>
      </c>
      <c r="C9048" s="3">
        <f t="shared" ca="1" si="578"/>
        <v>-0.69654971834453117</v>
      </c>
      <c r="D9048" s="3">
        <f t="shared" ca="1" si="577"/>
        <v>0.7600264709440635</v>
      </c>
      <c r="E9048" s="6">
        <f t="shared" ca="1" si="580"/>
        <v>0.70638771569565284</v>
      </c>
      <c r="F9048" s="6">
        <f t="shared" ca="1" si="579"/>
        <v>0.99205096391847136</v>
      </c>
    </row>
    <row r="9049" spans="2:6" x14ac:dyDescent="0.2">
      <c r="B9049" s="3">
        <f t="shared" ca="1" si="577"/>
        <v>0.27429450216969364</v>
      </c>
      <c r="C9049" s="3">
        <f t="shared" ca="1" si="578"/>
        <v>-0.59987581085688835</v>
      </c>
      <c r="D9049" s="3">
        <f t="shared" ca="1" si="577"/>
        <v>0.27428999782659758</v>
      </c>
      <c r="E9049" s="6">
        <f t="shared" ca="1" si="580"/>
        <v>-0.59988932734315537</v>
      </c>
      <c r="F9049" s="6">
        <f t="shared" ca="1" si="579"/>
        <v>0.84836206510630396</v>
      </c>
    </row>
    <row r="9050" spans="2:6" x14ac:dyDescent="0.2">
      <c r="B9050" s="3">
        <f t="shared" ca="1" si="577"/>
        <v>0.41853518255887212</v>
      </c>
      <c r="C9050" s="3">
        <f t="shared" ca="1" si="578"/>
        <v>-0.20564225889477908</v>
      </c>
      <c r="D9050" s="3">
        <f t="shared" ca="1" si="577"/>
        <v>0.70706718509471067</v>
      </c>
      <c r="E9050" s="6">
        <f t="shared" ca="1" si="580"/>
        <v>0.54483699847033951</v>
      </c>
      <c r="F9050" s="6">
        <f t="shared" ca="1" si="579"/>
        <v>0.58235392464163582</v>
      </c>
    </row>
    <row r="9051" spans="2:6" x14ac:dyDescent="0.2">
      <c r="B9051" s="3">
        <f t="shared" ca="1" si="577"/>
        <v>0.40382977591332847</v>
      </c>
      <c r="C9051" s="3">
        <f t="shared" ca="1" si="578"/>
        <v>-0.24344646572556369</v>
      </c>
      <c r="D9051" s="3">
        <f t="shared" ca="1" si="577"/>
        <v>0.44132301803081753</v>
      </c>
      <c r="E9051" s="6">
        <f t="shared" ca="1" si="580"/>
        <v>-0.14761573544946741</v>
      </c>
      <c r="F9051" s="6">
        <f t="shared" ca="1" si="579"/>
        <v>0.28470438533074127</v>
      </c>
    </row>
    <row r="9052" spans="2:6" x14ac:dyDescent="0.2">
      <c r="B9052" s="3">
        <f t="shared" ca="1" si="577"/>
        <v>0.43433931726026975</v>
      </c>
      <c r="C9052" s="3">
        <f t="shared" ca="1" si="578"/>
        <v>-0.16533713117792548</v>
      </c>
      <c r="D9052" s="3">
        <f t="shared" ca="1" si="577"/>
        <v>0.41852295513611082</v>
      </c>
      <c r="E9052" s="6">
        <f t="shared" ca="1" si="580"/>
        <v>-0.20567356356573024</v>
      </c>
      <c r="F9052" s="6">
        <f t="shared" ca="1" si="579"/>
        <v>0.2638900939709049</v>
      </c>
    </row>
    <row r="9053" spans="2:6" x14ac:dyDescent="0.2">
      <c r="B9053" s="3">
        <f t="shared" ca="1" si="577"/>
        <v>0.98560445853419087</v>
      </c>
      <c r="C9053" s="3">
        <f t="shared" ca="1" si="578"/>
        <v>2.1863353057093433</v>
      </c>
      <c r="D9053" s="3">
        <f t="shared" ca="1" si="577"/>
        <v>8.7023809922647577E-2</v>
      </c>
      <c r="E9053" s="6">
        <f t="shared" ca="1" si="580"/>
        <v>-1.3593123890562566</v>
      </c>
      <c r="F9053" s="6">
        <f t="shared" ca="1" si="579"/>
        <v>2.5744498907597708</v>
      </c>
    </row>
    <row r="9054" spans="2:6" x14ac:dyDescent="0.2">
      <c r="B9054" s="3">
        <f t="shared" ca="1" si="577"/>
        <v>0.10781889152311086</v>
      </c>
      <c r="C9054" s="3">
        <f t="shared" ca="1" si="578"/>
        <v>-1.2382111371323201</v>
      </c>
      <c r="D9054" s="3">
        <f t="shared" ca="1" si="577"/>
        <v>0.1652858849314196</v>
      </c>
      <c r="E9054" s="6">
        <f t="shared" ca="1" si="580"/>
        <v>-0.97296284254198906</v>
      </c>
      <c r="F9054" s="6">
        <f t="shared" ca="1" si="579"/>
        <v>1.5747455391541518</v>
      </c>
    </row>
    <row r="9055" spans="2:6" x14ac:dyDescent="0.2">
      <c r="B9055" s="3">
        <f t="shared" ca="1" si="577"/>
        <v>0.33803953084739713</v>
      </c>
      <c r="C9055" s="3">
        <f t="shared" ca="1" si="578"/>
        <v>-0.41781954223000134</v>
      </c>
      <c r="D9055" s="3">
        <f t="shared" ca="1" si="577"/>
        <v>0.6308352433886979</v>
      </c>
      <c r="E9055" s="6">
        <f t="shared" ca="1" si="580"/>
        <v>0.33406632135465436</v>
      </c>
      <c r="F9055" s="6">
        <f t="shared" ca="1" si="579"/>
        <v>0.53495184543351104</v>
      </c>
    </row>
    <row r="9056" spans="2:6" x14ac:dyDescent="0.2">
      <c r="B9056" s="3">
        <f t="shared" ca="1" si="577"/>
        <v>0.52030626262042412</v>
      </c>
      <c r="C9056" s="3">
        <f t="shared" ca="1" si="578"/>
        <v>5.0922251020515431E-2</v>
      </c>
      <c r="D9056" s="3">
        <f t="shared" ca="1" si="577"/>
        <v>0.43714639875304939</v>
      </c>
      <c r="E9056" s="6">
        <f t="shared" ca="1" si="580"/>
        <v>-0.15820813014979584</v>
      </c>
      <c r="F9056" s="6">
        <f t="shared" ca="1" si="579"/>
        <v>0.16620134805256884</v>
      </c>
    </row>
    <row r="9057" spans="2:6" x14ac:dyDescent="0.2">
      <c r="B9057" s="3">
        <f t="shared" ca="1" si="577"/>
        <v>0.73991461250702451</v>
      </c>
      <c r="C9057" s="3">
        <f t="shared" ca="1" si="578"/>
        <v>0.64308218276577644</v>
      </c>
      <c r="D9057" s="3">
        <f t="shared" ca="1" si="577"/>
        <v>0.49661759994528554</v>
      </c>
      <c r="E9057" s="6">
        <f t="shared" ca="1" si="580"/>
        <v>-8.4785211923691893E-3</v>
      </c>
      <c r="F9057" s="6">
        <f t="shared" ca="1" si="579"/>
        <v>0.64313807157748404</v>
      </c>
    </row>
    <row r="9058" spans="2:6" x14ac:dyDescent="0.2">
      <c r="B9058" s="3">
        <f t="shared" ca="1" si="577"/>
        <v>0.45585376999626359</v>
      </c>
      <c r="C9058" s="3">
        <f t="shared" ca="1" si="578"/>
        <v>-0.11088500065183349</v>
      </c>
      <c r="D9058" s="3">
        <f t="shared" ca="1" si="577"/>
        <v>0.69788119365130752</v>
      </c>
      <c r="E9058" s="6">
        <f t="shared" ca="1" si="580"/>
        <v>0.51831628480327741</v>
      </c>
      <c r="F9058" s="6">
        <f t="shared" ca="1" si="579"/>
        <v>0.53004457780627212</v>
      </c>
    </row>
    <row r="9059" spans="2:6" x14ac:dyDescent="0.2">
      <c r="B9059" s="3">
        <f t="shared" ca="1" si="577"/>
        <v>0.67155063823781014</v>
      </c>
      <c r="C9059" s="3">
        <f t="shared" ca="1" si="578"/>
        <v>0.44419898845972416</v>
      </c>
      <c r="D9059" s="3">
        <f t="shared" ca="1" si="577"/>
        <v>0.45563783893320342</v>
      </c>
      <c r="E9059" s="6">
        <f t="shared" ca="1" si="580"/>
        <v>-0.11142961380021044</v>
      </c>
      <c r="F9059" s="6">
        <f t="shared" ca="1" si="579"/>
        <v>0.45796211653400565</v>
      </c>
    </row>
    <row r="9060" spans="2:6" x14ac:dyDescent="0.2">
      <c r="B9060" s="3">
        <f t="shared" ca="1" si="577"/>
        <v>0.78050715284050443</v>
      </c>
      <c r="C9060" s="3">
        <f t="shared" ca="1" si="578"/>
        <v>0.7739071613956322</v>
      </c>
      <c r="D9060" s="3">
        <f t="shared" ca="1" si="577"/>
        <v>0.12793653735416466</v>
      </c>
      <c r="E9060" s="6">
        <f t="shared" ca="1" si="580"/>
        <v>-1.1361995120603392</v>
      </c>
      <c r="F9060" s="6">
        <f t="shared" ca="1" si="579"/>
        <v>1.3747296554834327</v>
      </c>
    </row>
    <row r="9061" spans="2:6" x14ac:dyDescent="0.2">
      <c r="B9061" s="3">
        <f t="shared" ca="1" si="577"/>
        <v>0.66833131582460348</v>
      </c>
      <c r="C9061" s="3">
        <f t="shared" ca="1" si="578"/>
        <v>0.4353100812277898</v>
      </c>
      <c r="D9061" s="3">
        <f t="shared" ca="1" si="577"/>
        <v>0.90553130715235541</v>
      </c>
      <c r="E9061" s="6">
        <f t="shared" ca="1" si="580"/>
        <v>1.3137290964025548</v>
      </c>
      <c r="F9061" s="6">
        <f t="shared" ca="1" si="579"/>
        <v>1.3839721838076147</v>
      </c>
    </row>
    <row r="9062" spans="2:6" x14ac:dyDescent="0.2">
      <c r="B9062" s="3">
        <f t="shared" ca="1" si="577"/>
        <v>0.25987847910297579</v>
      </c>
      <c r="C9062" s="3">
        <f t="shared" ca="1" si="578"/>
        <v>-0.64372009275463327</v>
      </c>
      <c r="D9062" s="3">
        <f t="shared" ca="1" si="577"/>
        <v>0.64277558417947966</v>
      </c>
      <c r="E9062" s="6">
        <f t="shared" ca="1" si="580"/>
        <v>0.36588775797778988</v>
      </c>
      <c r="F9062" s="6">
        <f t="shared" ca="1" si="579"/>
        <v>0.74043866002123859</v>
      </c>
    </row>
    <row r="9063" spans="2:6" x14ac:dyDescent="0.2">
      <c r="B9063" s="3">
        <f t="shared" ca="1" si="577"/>
        <v>0.12657486485456726</v>
      </c>
      <c r="C9063" s="3">
        <f t="shared" ca="1" si="578"/>
        <v>-1.1427323603655035</v>
      </c>
      <c r="D9063" s="3">
        <f t="shared" ca="1" si="577"/>
        <v>0.54034902860824507</v>
      </c>
      <c r="E9063" s="6">
        <f t="shared" ca="1" si="580"/>
        <v>0.10131306803051127</v>
      </c>
      <c r="F9063" s="6">
        <f t="shared" ca="1" si="579"/>
        <v>1.1472147075331061</v>
      </c>
    </row>
    <row r="9064" spans="2:6" x14ac:dyDescent="0.2">
      <c r="B9064" s="3">
        <f t="shared" ca="1" si="577"/>
        <v>2.0050059948254484E-2</v>
      </c>
      <c r="C9064" s="3">
        <f t="shared" ca="1" si="578"/>
        <v>-2.0527160975554475</v>
      </c>
      <c r="D9064" s="3">
        <f t="shared" ca="1" si="577"/>
        <v>0.51192848173179972</v>
      </c>
      <c r="E9064" s="6">
        <f t="shared" ca="1" si="580"/>
        <v>2.9904726247321069E-2</v>
      </c>
      <c r="F9064" s="6">
        <f t="shared" ca="1" si="579"/>
        <v>2.0529339175470778</v>
      </c>
    </row>
    <row r="9065" spans="2:6" x14ac:dyDescent="0.2">
      <c r="B9065" s="3">
        <f t="shared" ca="1" si="577"/>
        <v>0.64879509391724333</v>
      </c>
      <c r="C9065" s="3">
        <f t="shared" ca="1" si="578"/>
        <v>0.38206950277857121</v>
      </c>
      <c r="D9065" s="3">
        <f t="shared" ca="1" si="577"/>
        <v>0.18949534599564999</v>
      </c>
      <c r="E9065" s="6">
        <f t="shared" ca="1" si="580"/>
        <v>-0.8797575011169847</v>
      </c>
      <c r="F9065" s="6">
        <f t="shared" ca="1" si="579"/>
        <v>0.95914043065917409</v>
      </c>
    </row>
    <row r="9066" spans="2:6" x14ac:dyDescent="0.2">
      <c r="B9066" s="3">
        <f t="shared" ca="1" si="577"/>
        <v>0.69102565390881399</v>
      </c>
      <c r="C9066" s="3">
        <f t="shared" ca="1" si="578"/>
        <v>0.49875968460039721</v>
      </c>
      <c r="D9066" s="3">
        <f t="shared" ca="1" si="577"/>
        <v>0.51968928770105427</v>
      </c>
      <c r="E9066" s="6">
        <f t="shared" ca="1" si="580"/>
        <v>4.9373778244620907E-2</v>
      </c>
      <c r="F9066" s="6">
        <f t="shared" ca="1" si="579"/>
        <v>0.50119755881372441</v>
      </c>
    </row>
    <row r="9067" spans="2:6" x14ac:dyDescent="0.2">
      <c r="B9067" s="3">
        <f t="shared" ca="1" si="577"/>
        <v>0.87328284097160513</v>
      </c>
      <c r="C9067" s="3">
        <f t="shared" ca="1" si="578"/>
        <v>1.1420473990196724</v>
      </c>
      <c r="D9067" s="3">
        <f t="shared" ca="1" si="577"/>
        <v>0.63747576421627306</v>
      </c>
      <c r="E9067" s="6">
        <f t="shared" ca="1" si="580"/>
        <v>0.35171971785718742</v>
      </c>
      <c r="F9067" s="6">
        <f t="shared" ca="1" si="579"/>
        <v>1.1949807619945765</v>
      </c>
    </row>
    <row r="9068" spans="2:6" x14ac:dyDescent="0.2">
      <c r="B9068" s="3">
        <f t="shared" ca="1" si="577"/>
        <v>0.64976012618498002</v>
      </c>
      <c r="C9068" s="3">
        <f t="shared" ca="1" si="578"/>
        <v>0.38467293791747448</v>
      </c>
      <c r="D9068" s="3">
        <f t="shared" ca="1" si="577"/>
        <v>0.63692525180955617</v>
      </c>
      <c r="E9068" s="6">
        <f t="shared" ca="1" si="580"/>
        <v>0.35025211790154714</v>
      </c>
      <c r="F9068" s="6">
        <f t="shared" ca="1" si="579"/>
        <v>0.52024015152675451</v>
      </c>
    </row>
    <row r="9069" spans="2:6" x14ac:dyDescent="0.2">
      <c r="B9069" s="3">
        <f t="shared" ca="1" si="577"/>
        <v>0.33570791489010465</v>
      </c>
      <c r="C9069" s="3">
        <f t="shared" ca="1" si="578"/>
        <v>-0.42420566493346201</v>
      </c>
      <c r="D9069" s="3">
        <f t="shared" ca="1" si="577"/>
        <v>0.15187951532213173</v>
      </c>
      <c r="E9069" s="6">
        <f t="shared" ca="1" si="580"/>
        <v>-1.0284056952159222</v>
      </c>
      <c r="F9069" s="6">
        <f t="shared" ca="1" si="579"/>
        <v>1.1124606600299107</v>
      </c>
    </row>
    <row r="9070" spans="2:6" x14ac:dyDescent="0.2">
      <c r="B9070" s="3">
        <f t="shared" ref="B9070:D9133" ca="1" si="581">RAND()</f>
        <v>0.43905055836194273</v>
      </c>
      <c r="C9070" s="3">
        <f t="shared" ref="C9070:C9133" ca="1" si="582">_xlfn.NORM.S.INV(B9070)</f>
        <v>-0.15337682865717855</v>
      </c>
      <c r="D9070" s="3">
        <f t="shared" ca="1" si="581"/>
        <v>0.55775236961500696</v>
      </c>
      <c r="E9070" s="6">
        <f t="shared" ca="1" si="580"/>
        <v>0.14527308950966417</v>
      </c>
      <c r="F9070" s="6">
        <f t="shared" ref="F9070:F9133" ca="1" si="583">SQRT(C9070^2+E9070^2)</f>
        <v>0.211255111428378</v>
      </c>
    </row>
    <row r="9071" spans="2:6" x14ac:dyDescent="0.2">
      <c r="B9071" s="3">
        <f t="shared" ca="1" si="581"/>
        <v>5.0325511497690711E-2</v>
      </c>
      <c r="C9071" s="3">
        <f t="shared" ca="1" si="582"/>
        <v>-1.6417056364592086</v>
      </c>
      <c r="D9071" s="3">
        <f t="shared" ca="1" si="581"/>
        <v>4.0216791261096785E-2</v>
      </c>
      <c r="E9071" s="6">
        <f t="shared" ca="1" si="580"/>
        <v>-1.7481758471975708</v>
      </c>
      <c r="F9071" s="6">
        <f t="shared" ca="1" si="583"/>
        <v>2.3981901904367136</v>
      </c>
    </row>
    <row r="9072" spans="2:6" x14ac:dyDescent="0.2">
      <c r="B9072" s="3">
        <f t="shared" ca="1" si="581"/>
        <v>0.58747886866853549</v>
      </c>
      <c r="C9072" s="3">
        <f t="shared" ca="1" si="582"/>
        <v>0.22106443406780238</v>
      </c>
      <c r="D9072" s="3">
        <f t="shared" ca="1" si="581"/>
        <v>0.92860706665888482</v>
      </c>
      <c r="E9072" s="6">
        <f t="shared" ca="1" si="580"/>
        <v>1.4654951791467543</v>
      </c>
      <c r="F9072" s="6">
        <f t="shared" ca="1" si="583"/>
        <v>1.48207476333419</v>
      </c>
    </row>
    <row r="9073" spans="2:6" x14ac:dyDescent="0.2">
      <c r="B9073" s="3">
        <f t="shared" ca="1" si="581"/>
        <v>0.63897706554421863</v>
      </c>
      <c r="C9073" s="3">
        <f t="shared" ca="1" si="582"/>
        <v>0.35572587037858777</v>
      </c>
      <c r="D9073" s="3">
        <f t="shared" ca="1" si="581"/>
        <v>0.66860182995317963</v>
      </c>
      <c r="E9073" s="6">
        <f t="shared" ca="1" si="580"/>
        <v>0.43605566885142327</v>
      </c>
      <c r="F9073" s="6">
        <f t="shared" ca="1" si="583"/>
        <v>0.56274811522924351</v>
      </c>
    </row>
    <row r="9074" spans="2:6" x14ac:dyDescent="0.2">
      <c r="B9074" s="3">
        <f t="shared" ca="1" si="581"/>
        <v>0.34770755259342179</v>
      </c>
      <c r="C9074" s="3">
        <f t="shared" ca="1" si="582"/>
        <v>-0.39151702725758192</v>
      </c>
      <c r="D9074" s="3">
        <f t="shared" ca="1" si="581"/>
        <v>0.23586723032552825</v>
      </c>
      <c r="E9074" s="6">
        <f t="shared" ca="1" si="580"/>
        <v>-0.71965983662617783</v>
      </c>
      <c r="F9074" s="6">
        <f t="shared" ca="1" si="583"/>
        <v>0.81926544116387034</v>
      </c>
    </row>
    <row r="9075" spans="2:6" x14ac:dyDescent="0.2">
      <c r="B9075" s="3">
        <f t="shared" ca="1" si="581"/>
        <v>0.46859562515164388</v>
      </c>
      <c r="C9075" s="3">
        <f t="shared" ca="1" si="582"/>
        <v>-7.8800570454239882E-2</v>
      </c>
      <c r="D9075" s="3">
        <f t="shared" ca="1" si="581"/>
        <v>0.85069120187148761</v>
      </c>
      <c r="E9075" s="6">
        <f t="shared" ca="1" si="580"/>
        <v>1.0394024689721528</v>
      </c>
      <c r="F9075" s="6">
        <f t="shared" ca="1" si="583"/>
        <v>1.042385256231745</v>
      </c>
    </row>
    <row r="9076" spans="2:6" x14ac:dyDescent="0.2">
      <c r="B9076" s="3">
        <f t="shared" ca="1" si="581"/>
        <v>0.44106111137364357</v>
      </c>
      <c r="C9076" s="3">
        <f t="shared" ca="1" si="582"/>
        <v>-0.14827946248051424</v>
      </c>
      <c r="D9076" s="3">
        <f t="shared" ca="1" si="581"/>
        <v>0.79812279681138354</v>
      </c>
      <c r="E9076" s="6">
        <f t="shared" ca="1" si="580"/>
        <v>0.83493482351385273</v>
      </c>
      <c r="F9076" s="6">
        <f t="shared" ca="1" si="583"/>
        <v>0.84799938591346791</v>
      </c>
    </row>
    <row r="9077" spans="2:6" x14ac:dyDescent="0.2">
      <c r="B9077" s="3">
        <f t="shared" ca="1" si="581"/>
        <v>0.61749507560273564</v>
      </c>
      <c r="C9077" s="3">
        <f t="shared" ca="1" si="582"/>
        <v>0.29890851650102807</v>
      </c>
      <c r="D9077" s="3">
        <f t="shared" ca="1" si="581"/>
        <v>0.66842169722224953</v>
      </c>
      <c r="E9077" s="6">
        <f t="shared" ca="1" si="580"/>
        <v>0.43555916235567482</v>
      </c>
      <c r="F9077" s="6">
        <f t="shared" ca="1" si="583"/>
        <v>0.52825948656774968</v>
      </c>
    </row>
    <row r="9078" spans="2:6" x14ac:dyDescent="0.2">
      <c r="B9078" s="3">
        <f t="shared" ca="1" si="581"/>
        <v>0.51525279615080333</v>
      </c>
      <c r="C9078" s="3">
        <f t="shared" ca="1" si="582"/>
        <v>3.8242409526140407E-2</v>
      </c>
      <c r="D9078" s="3">
        <f t="shared" ca="1" si="581"/>
        <v>0.50455478612825622</v>
      </c>
      <c r="E9078" s="6">
        <f t="shared" ca="1" si="580"/>
        <v>1.1417403745756532E-2</v>
      </c>
      <c r="F9078" s="6">
        <f t="shared" ca="1" si="583"/>
        <v>3.9910387052228019E-2</v>
      </c>
    </row>
    <row r="9079" spans="2:6" x14ac:dyDescent="0.2">
      <c r="B9079" s="3">
        <f t="shared" ca="1" si="581"/>
        <v>0.80086094814844777</v>
      </c>
      <c r="C9079" s="3">
        <f t="shared" ca="1" si="582"/>
        <v>0.84470045799571913</v>
      </c>
      <c r="D9079" s="3">
        <f t="shared" ca="1" si="581"/>
        <v>0.31409057946783092</v>
      </c>
      <c r="E9079" s="6">
        <f t="shared" ca="1" si="580"/>
        <v>-0.48428846807616333</v>
      </c>
      <c r="F9079" s="6">
        <f t="shared" ca="1" si="583"/>
        <v>0.97368074030954044</v>
      </c>
    </row>
    <row r="9080" spans="2:6" x14ac:dyDescent="0.2">
      <c r="B9080" s="3">
        <f t="shared" ca="1" si="581"/>
        <v>0.84983441184083208</v>
      </c>
      <c r="C9080" s="3">
        <f t="shared" ca="1" si="582"/>
        <v>1.0357234558420549</v>
      </c>
      <c r="D9080" s="3">
        <f t="shared" ca="1" si="581"/>
        <v>0.88314801084648376</v>
      </c>
      <c r="E9080" s="6">
        <f t="shared" ca="1" si="580"/>
        <v>1.1908716429085793</v>
      </c>
      <c r="F9080" s="6">
        <f t="shared" ca="1" si="583"/>
        <v>1.5782580102331771</v>
      </c>
    </row>
    <row r="9081" spans="2:6" x14ac:dyDescent="0.2">
      <c r="B9081" s="3">
        <f t="shared" ca="1" si="581"/>
        <v>0.34061341119766209</v>
      </c>
      <c r="C9081" s="3">
        <f t="shared" ca="1" si="582"/>
        <v>-0.4107895963938239</v>
      </c>
      <c r="D9081" s="3">
        <f t="shared" ca="1" si="581"/>
        <v>0.82067619953817816</v>
      </c>
      <c r="E9081" s="6">
        <f t="shared" ca="1" si="580"/>
        <v>0.91794511466005957</v>
      </c>
      <c r="F9081" s="6">
        <f t="shared" ca="1" si="583"/>
        <v>1.0056695908864257</v>
      </c>
    </row>
    <row r="9082" spans="2:6" x14ac:dyDescent="0.2">
      <c r="B9082" s="3">
        <f t="shared" ca="1" si="581"/>
        <v>0.86192458487915546</v>
      </c>
      <c r="C9082" s="3">
        <f t="shared" ca="1" si="582"/>
        <v>1.0890069287551767</v>
      </c>
      <c r="D9082" s="3">
        <f t="shared" ca="1" si="581"/>
        <v>0.81514927099155532</v>
      </c>
      <c r="E9082" s="6">
        <f t="shared" ca="1" si="580"/>
        <v>0.89703271933738771</v>
      </c>
      <c r="F9082" s="6">
        <f t="shared" ca="1" si="583"/>
        <v>1.410887589582746</v>
      </c>
    </row>
    <row r="9083" spans="2:6" x14ac:dyDescent="0.2">
      <c r="B9083" s="3">
        <f t="shared" ca="1" si="581"/>
        <v>0.51837229862943257</v>
      </c>
      <c r="C9083" s="3">
        <f t="shared" ca="1" si="582"/>
        <v>4.6068813608537977E-2</v>
      </c>
      <c r="D9083" s="3">
        <f t="shared" ca="1" si="581"/>
        <v>0.72256762415411346</v>
      </c>
      <c r="E9083" s="6">
        <f t="shared" ca="1" si="580"/>
        <v>0.59048617502462031</v>
      </c>
      <c r="F9083" s="6">
        <f t="shared" ca="1" si="583"/>
        <v>0.59228055723829465</v>
      </c>
    </row>
    <row r="9084" spans="2:6" x14ac:dyDescent="0.2">
      <c r="B9084" s="3">
        <f t="shared" ca="1" si="581"/>
        <v>0.92439984040781875</v>
      </c>
      <c r="C9084" s="3">
        <f t="shared" ca="1" si="582"/>
        <v>1.4353045941709739</v>
      </c>
      <c r="D9084" s="3">
        <f t="shared" ca="1" si="581"/>
        <v>0.25092551872163993</v>
      </c>
      <c r="E9084" s="6">
        <f t="shared" ca="1" si="580"/>
        <v>-0.67158012050323213</v>
      </c>
      <c r="F9084" s="6">
        <f t="shared" ca="1" si="583"/>
        <v>1.5846511086997794</v>
      </c>
    </row>
    <row r="9085" spans="2:6" x14ac:dyDescent="0.2">
      <c r="B9085" s="3">
        <f t="shared" ca="1" si="581"/>
        <v>0.16677076061458007</v>
      </c>
      <c r="C9085" s="3">
        <f t="shared" ca="1" si="582"/>
        <v>-0.9670050258289099</v>
      </c>
      <c r="D9085" s="3">
        <f t="shared" ca="1" si="581"/>
        <v>0.65114964983412116</v>
      </c>
      <c r="E9085" s="6">
        <f t="shared" ca="1" si="580"/>
        <v>0.3884261434972433</v>
      </c>
      <c r="F9085" s="6">
        <f t="shared" ca="1" si="583"/>
        <v>1.0421005656511813</v>
      </c>
    </row>
    <row r="9086" spans="2:6" x14ac:dyDescent="0.2">
      <c r="B9086" s="3">
        <f t="shared" ca="1" si="581"/>
        <v>0.43741131141549328</v>
      </c>
      <c r="C9086" s="3">
        <f t="shared" ca="1" si="582"/>
        <v>-0.15753576570403041</v>
      </c>
      <c r="D9086" s="3">
        <f t="shared" ca="1" si="581"/>
        <v>0.62543923075788788</v>
      </c>
      <c r="E9086" s="6">
        <f t="shared" ca="1" si="580"/>
        <v>0.31979790153128096</v>
      </c>
      <c r="F9086" s="6">
        <f t="shared" ca="1" si="583"/>
        <v>0.35649434118898166</v>
      </c>
    </row>
    <row r="9087" spans="2:6" x14ac:dyDescent="0.2">
      <c r="B9087" s="3">
        <f t="shared" ca="1" si="581"/>
        <v>0.76171256287247457</v>
      </c>
      <c r="C9087" s="3">
        <f t="shared" ca="1" si="582"/>
        <v>0.71182221533536172</v>
      </c>
      <c r="D9087" s="3">
        <f t="shared" ca="1" si="581"/>
        <v>0.94083621236036907</v>
      </c>
      <c r="E9087" s="6">
        <f t="shared" ca="1" si="580"/>
        <v>1.5618319824784346</v>
      </c>
      <c r="F9087" s="6">
        <f t="shared" ca="1" si="583"/>
        <v>1.7163944790570316</v>
      </c>
    </row>
    <row r="9088" spans="2:6" x14ac:dyDescent="0.2">
      <c r="B9088" s="3">
        <f t="shared" ca="1" si="581"/>
        <v>0.98026044059421513</v>
      </c>
      <c r="C9088" s="3">
        <f t="shared" ca="1" si="582"/>
        <v>2.0591578572735432</v>
      </c>
      <c r="D9088" s="3">
        <f t="shared" ca="1" si="581"/>
        <v>3.2035495075239062E-2</v>
      </c>
      <c r="E9088" s="6">
        <f t="shared" ca="1" si="580"/>
        <v>-1.8516855502569418</v>
      </c>
      <c r="F9088" s="6">
        <f t="shared" ca="1" si="583"/>
        <v>2.7692725503643953</v>
      </c>
    </row>
    <row r="9089" spans="2:6" x14ac:dyDescent="0.2">
      <c r="B9089" s="3">
        <f t="shared" ca="1" si="581"/>
        <v>5.8665680679584997E-2</v>
      </c>
      <c r="C9089" s="3">
        <f t="shared" ca="1" si="582"/>
        <v>-1.5660737127043052</v>
      </c>
      <c r="D9089" s="3">
        <f t="shared" ca="1" si="581"/>
        <v>4.7023146906485236E-3</v>
      </c>
      <c r="E9089" s="6">
        <f t="shared" ca="1" si="580"/>
        <v>-2.5969840399483091</v>
      </c>
      <c r="F9089" s="6">
        <f t="shared" ca="1" si="583"/>
        <v>3.0326412543144112</v>
      </c>
    </row>
    <row r="9090" spans="2:6" x14ac:dyDescent="0.2">
      <c r="B9090" s="3">
        <f t="shared" ca="1" si="581"/>
        <v>0.55417926092525238</v>
      </c>
      <c r="C9090" s="3">
        <f t="shared" ca="1" si="582"/>
        <v>0.13622744662758066</v>
      </c>
      <c r="D9090" s="3">
        <f t="shared" ca="1" si="581"/>
        <v>0.97526518091414016</v>
      </c>
      <c r="E9090" s="6">
        <f t="shared" ca="1" si="580"/>
        <v>1.9645215629258674</v>
      </c>
      <c r="F9090" s="6">
        <f t="shared" ca="1" si="583"/>
        <v>1.9692391648592009</v>
      </c>
    </row>
    <row r="9091" spans="2:6" x14ac:dyDescent="0.2">
      <c r="B9091" s="3">
        <f t="shared" ca="1" si="581"/>
        <v>0.80467556803707863</v>
      </c>
      <c r="C9091" s="3">
        <f t="shared" ca="1" si="582"/>
        <v>0.85844123965294017</v>
      </c>
      <c r="D9091" s="3">
        <f t="shared" ca="1" si="581"/>
        <v>0.24222256042317314</v>
      </c>
      <c r="E9091" s="6">
        <f t="shared" ca="1" si="580"/>
        <v>-0.6991710813075358</v>
      </c>
      <c r="F9091" s="6">
        <f t="shared" ca="1" si="583"/>
        <v>1.1071411666420978</v>
      </c>
    </row>
    <row r="9092" spans="2:6" x14ac:dyDescent="0.2">
      <c r="B9092" s="3">
        <f t="shared" ca="1" si="581"/>
        <v>0.92154912157273183</v>
      </c>
      <c r="C9092" s="3">
        <f t="shared" ca="1" si="582"/>
        <v>1.4155689184953251</v>
      </c>
      <c r="D9092" s="3">
        <f t="shared" ca="1" si="581"/>
        <v>0.79881418601565035</v>
      </c>
      <c r="E9092" s="6">
        <f t="shared" ca="1" si="580"/>
        <v>0.837393126674018</v>
      </c>
      <c r="F9092" s="6">
        <f t="shared" ca="1" si="583"/>
        <v>1.6447074547198088</v>
      </c>
    </row>
    <row r="9093" spans="2:6" x14ac:dyDescent="0.2">
      <c r="B9093" s="3">
        <f t="shared" ca="1" si="581"/>
        <v>0.48382100245197734</v>
      </c>
      <c r="C9093" s="3">
        <f t="shared" ca="1" si="582"/>
        <v>-4.0565855748644526E-2</v>
      </c>
      <c r="D9093" s="3">
        <f t="shared" ca="1" si="581"/>
        <v>0.36836743069048683</v>
      </c>
      <c r="E9093" s="6">
        <f t="shared" ref="E9093:E9156" ca="1" si="584">_xlfn.NORM.S.INV(D9093)</f>
        <v>-0.33618036128584461</v>
      </c>
      <c r="F9093" s="6">
        <f t="shared" ca="1" si="583"/>
        <v>0.33861899528363859</v>
      </c>
    </row>
    <row r="9094" spans="2:6" x14ac:dyDescent="0.2">
      <c r="B9094" s="3">
        <f t="shared" ca="1" si="581"/>
        <v>0.24405735519379168</v>
      </c>
      <c r="C9094" s="3">
        <f t="shared" ca="1" si="582"/>
        <v>-0.69331050745362699</v>
      </c>
      <c r="D9094" s="3">
        <f t="shared" ca="1" si="581"/>
        <v>0.5683276445932306</v>
      </c>
      <c r="E9094" s="6">
        <f t="shared" ca="1" si="584"/>
        <v>0.17211806509042035</v>
      </c>
      <c r="F9094" s="6">
        <f t="shared" ca="1" si="583"/>
        <v>0.7143557153660044</v>
      </c>
    </row>
    <row r="9095" spans="2:6" x14ac:dyDescent="0.2">
      <c r="B9095" s="3">
        <f t="shared" ca="1" si="581"/>
        <v>0.21716930354687147</v>
      </c>
      <c r="C9095" s="3">
        <f t="shared" ca="1" si="582"/>
        <v>-0.78178896530313802</v>
      </c>
      <c r="D9095" s="3">
        <f t="shared" ca="1" si="581"/>
        <v>0.23776990686463095</v>
      </c>
      <c r="E9095" s="6">
        <f t="shared" ca="1" si="584"/>
        <v>-0.7134945025555276</v>
      </c>
      <c r="F9095" s="6">
        <f t="shared" ca="1" si="583"/>
        <v>1.0584273198697731</v>
      </c>
    </row>
    <row r="9096" spans="2:6" x14ac:dyDescent="0.2">
      <c r="B9096" s="3">
        <f t="shared" ca="1" si="581"/>
        <v>0.91993021411398501</v>
      </c>
      <c r="C9096" s="3">
        <f t="shared" ca="1" si="582"/>
        <v>1.4046023018473377</v>
      </c>
      <c r="D9096" s="3">
        <f t="shared" ca="1" si="581"/>
        <v>0.4308425662333093</v>
      </c>
      <c r="E9096" s="6">
        <f t="shared" ca="1" si="584"/>
        <v>-0.1742294617895577</v>
      </c>
      <c r="F9096" s="6">
        <f t="shared" ca="1" si="583"/>
        <v>1.4153669247620273</v>
      </c>
    </row>
    <row r="9097" spans="2:6" x14ac:dyDescent="0.2">
      <c r="B9097" s="3">
        <f t="shared" ca="1" si="581"/>
        <v>0.97831445532954608</v>
      </c>
      <c r="C9097" s="3">
        <f t="shared" ca="1" si="582"/>
        <v>2.0201185771222057</v>
      </c>
      <c r="D9097" s="3">
        <f t="shared" ca="1" si="581"/>
        <v>0.8844529584665084</v>
      </c>
      <c r="E9097" s="6">
        <f t="shared" ca="1" si="584"/>
        <v>1.1975452971984484</v>
      </c>
      <c r="F9097" s="6">
        <f t="shared" ca="1" si="583"/>
        <v>2.3484023940705656</v>
      </c>
    </row>
    <row r="9098" spans="2:6" x14ac:dyDescent="0.2">
      <c r="B9098" s="3">
        <f t="shared" ca="1" si="581"/>
        <v>0.30419550875808876</v>
      </c>
      <c r="C9098" s="3">
        <f t="shared" ca="1" si="582"/>
        <v>-0.5123715225414599</v>
      </c>
      <c r="D9098" s="3">
        <f t="shared" ca="1" si="581"/>
        <v>0.17823384755343219</v>
      </c>
      <c r="E9098" s="6">
        <f t="shared" ca="1" si="584"/>
        <v>-0.92211672269845635</v>
      </c>
      <c r="F9098" s="6">
        <f t="shared" ca="1" si="583"/>
        <v>1.0549046532230273</v>
      </c>
    </row>
    <row r="9099" spans="2:6" x14ac:dyDescent="0.2">
      <c r="B9099" s="3">
        <f t="shared" ca="1" si="581"/>
        <v>0.49777970188375675</v>
      </c>
      <c r="C9099" s="3">
        <f t="shared" ca="1" si="582"/>
        <v>-5.5654907677079842E-3</v>
      </c>
      <c r="D9099" s="3">
        <f t="shared" ca="1" si="581"/>
        <v>1.9688430082098307E-2</v>
      </c>
      <c r="E9099" s="6">
        <f t="shared" ca="1" si="584"/>
        <v>-2.0602268401002957</v>
      </c>
      <c r="F9099" s="6">
        <f t="shared" ca="1" si="583"/>
        <v>2.0602343573868325</v>
      </c>
    </row>
    <row r="9100" spans="2:6" x14ac:dyDescent="0.2">
      <c r="B9100" s="3">
        <f t="shared" ca="1" si="581"/>
        <v>0.31785316216259885</v>
      </c>
      <c r="C9100" s="3">
        <f t="shared" ca="1" si="582"/>
        <v>-0.47371055663515099</v>
      </c>
      <c r="D9100" s="3">
        <f t="shared" ca="1" si="581"/>
        <v>1.8999386196462797E-2</v>
      </c>
      <c r="E9100" s="6">
        <f t="shared" ca="1" si="584"/>
        <v>-2.0748679762527407</v>
      </c>
      <c r="F9100" s="6">
        <f t="shared" ca="1" si="583"/>
        <v>2.1282572237271342</v>
      </c>
    </row>
    <row r="9101" spans="2:6" x14ac:dyDescent="0.2">
      <c r="B9101" s="3">
        <f t="shared" ca="1" si="581"/>
        <v>0.34703960626312502</v>
      </c>
      <c r="C9101" s="3">
        <f t="shared" ca="1" si="582"/>
        <v>-0.39332532944405568</v>
      </c>
      <c r="D9101" s="3">
        <f t="shared" ca="1" si="581"/>
        <v>0.7159317862055028</v>
      </c>
      <c r="E9101" s="6">
        <f t="shared" ca="1" si="584"/>
        <v>0.57079822307773387</v>
      </c>
      <c r="F9101" s="6">
        <f t="shared" ca="1" si="583"/>
        <v>0.69319220007943927</v>
      </c>
    </row>
    <row r="9102" spans="2:6" x14ac:dyDescent="0.2">
      <c r="B9102" s="3">
        <f t="shared" ca="1" si="581"/>
        <v>0.7601446887713017</v>
      </c>
      <c r="C9102" s="3">
        <f t="shared" ca="1" si="582"/>
        <v>0.70676806635330958</v>
      </c>
      <c r="D9102" s="3">
        <f t="shared" ca="1" si="581"/>
        <v>0.73088496116754342</v>
      </c>
      <c r="E9102" s="6">
        <f t="shared" ca="1" si="584"/>
        <v>0.61549165657463623</v>
      </c>
      <c r="F9102" s="6">
        <f t="shared" ca="1" si="583"/>
        <v>0.93720386199043493</v>
      </c>
    </row>
    <row r="9103" spans="2:6" x14ac:dyDescent="0.2">
      <c r="B9103" s="3">
        <f t="shared" ca="1" si="581"/>
        <v>0.95535373510227006</v>
      </c>
      <c r="C9103" s="3">
        <f t="shared" ca="1" si="582"/>
        <v>1.6991414780362035</v>
      </c>
      <c r="D9103" s="3">
        <f t="shared" ca="1" si="581"/>
        <v>0.88899035344696653</v>
      </c>
      <c r="E9103" s="6">
        <f t="shared" ca="1" si="584"/>
        <v>1.2211762536956017</v>
      </c>
      <c r="F9103" s="6">
        <f t="shared" ca="1" si="583"/>
        <v>2.0924514821073101</v>
      </c>
    </row>
    <row r="9104" spans="2:6" x14ac:dyDescent="0.2">
      <c r="B9104" s="3">
        <f t="shared" ca="1" si="581"/>
        <v>0.47091142554034693</v>
      </c>
      <c r="C9104" s="3">
        <f t="shared" ca="1" si="582"/>
        <v>-7.2978971642631646E-2</v>
      </c>
      <c r="D9104" s="3">
        <f t="shared" ca="1" si="581"/>
        <v>0.89408808292004416</v>
      </c>
      <c r="E9104" s="6">
        <f t="shared" ca="1" si="584"/>
        <v>1.2485660555835993</v>
      </c>
      <c r="F9104" s="6">
        <f t="shared" ca="1" si="583"/>
        <v>1.2506970558283104</v>
      </c>
    </row>
    <row r="9105" spans="2:6" x14ac:dyDescent="0.2">
      <c r="B9105" s="3">
        <f t="shared" ca="1" si="581"/>
        <v>0.46646341354393761</v>
      </c>
      <c r="C9105" s="3">
        <f t="shared" ca="1" si="582"/>
        <v>-8.4163010581021547E-2</v>
      </c>
      <c r="D9105" s="3">
        <f t="shared" ca="1" si="581"/>
        <v>0.84564366283043224</v>
      </c>
      <c r="E9105" s="6">
        <f t="shared" ca="1" si="584"/>
        <v>1.0179269472334653</v>
      </c>
      <c r="F9105" s="6">
        <f t="shared" ca="1" si="583"/>
        <v>1.0214003535607883</v>
      </c>
    </row>
    <row r="9106" spans="2:6" x14ac:dyDescent="0.2">
      <c r="B9106" s="3">
        <f t="shared" ca="1" si="581"/>
        <v>0.21819112062305424</v>
      </c>
      <c r="C9106" s="3">
        <f t="shared" ca="1" si="582"/>
        <v>-0.77831685525937611</v>
      </c>
      <c r="D9106" s="3">
        <f t="shared" ca="1" si="581"/>
        <v>0.11882036432028897</v>
      </c>
      <c r="E9106" s="6">
        <f t="shared" ca="1" si="584"/>
        <v>-1.180904336009917</v>
      </c>
      <c r="F9106" s="6">
        <f t="shared" ca="1" si="583"/>
        <v>1.4143239296525629</v>
      </c>
    </row>
    <row r="9107" spans="2:6" x14ac:dyDescent="0.2">
      <c r="B9107" s="3">
        <f t="shared" ca="1" si="581"/>
        <v>0.98361320094554128</v>
      </c>
      <c r="C9107" s="3">
        <f t="shared" ca="1" si="582"/>
        <v>2.1348459183984079</v>
      </c>
      <c r="D9107" s="3">
        <f t="shared" ca="1" si="581"/>
        <v>0.69961415940405969</v>
      </c>
      <c r="E9107" s="6">
        <f t="shared" ca="1" si="584"/>
        <v>0.52329111769796421</v>
      </c>
      <c r="F9107" s="6">
        <f t="shared" ca="1" si="583"/>
        <v>2.1980447423025598</v>
      </c>
    </row>
    <row r="9108" spans="2:6" x14ac:dyDescent="0.2">
      <c r="B9108" s="3">
        <f t="shared" ca="1" si="581"/>
        <v>0.6856893797219703</v>
      </c>
      <c r="C9108" s="3">
        <f t="shared" ca="1" si="582"/>
        <v>0.48366837528385609</v>
      </c>
      <c r="D9108" s="3">
        <f t="shared" ca="1" si="581"/>
        <v>0.66904506181959489</v>
      </c>
      <c r="E9108" s="6">
        <f t="shared" ca="1" si="584"/>
        <v>0.4372778233232274</v>
      </c>
      <c r="F9108" s="6">
        <f t="shared" ca="1" si="583"/>
        <v>0.65203296850698023</v>
      </c>
    </row>
    <row r="9109" spans="2:6" x14ac:dyDescent="0.2">
      <c r="B9109" s="3">
        <f t="shared" ca="1" si="581"/>
        <v>0.76287741570655121</v>
      </c>
      <c r="C9109" s="3">
        <f t="shared" ca="1" si="582"/>
        <v>0.71558899873027926</v>
      </c>
      <c r="D9109" s="3">
        <f t="shared" ca="1" si="581"/>
        <v>0.36892698482545117</v>
      </c>
      <c r="E9109" s="6">
        <f t="shared" ca="1" si="584"/>
        <v>-0.33469659580405664</v>
      </c>
      <c r="F9109" s="6">
        <f t="shared" ca="1" si="583"/>
        <v>0.78999330778597587</v>
      </c>
    </row>
    <row r="9110" spans="2:6" x14ac:dyDescent="0.2">
      <c r="B9110" s="3">
        <f t="shared" ca="1" si="581"/>
        <v>0.7317289104967204</v>
      </c>
      <c r="C9110" s="3">
        <f t="shared" ca="1" si="582"/>
        <v>0.61805030484802059</v>
      </c>
      <c r="D9110" s="3">
        <f t="shared" ca="1" si="581"/>
        <v>0.62547175544933664</v>
      </c>
      <c r="E9110" s="6">
        <f t="shared" ca="1" si="584"/>
        <v>0.3198837073774502</v>
      </c>
      <c r="F9110" s="6">
        <f t="shared" ca="1" si="583"/>
        <v>0.69592511491415032</v>
      </c>
    </row>
    <row r="9111" spans="2:6" x14ac:dyDescent="0.2">
      <c r="B9111" s="3">
        <f t="shared" ca="1" si="581"/>
        <v>0.41376083623451088</v>
      </c>
      <c r="C9111" s="3">
        <f t="shared" ca="1" si="582"/>
        <v>-0.21788120387832369</v>
      </c>
      <c r="D9111" s="3">
        <f t="shared" ca="1" si="581"/>
        <v>0.32678264132643386</v>
      </c>
      <c r="E9111" s="6">
        <f t="shared" ca="1" si="584"/>
        <v>-0.44881477057197622</v>
      </c>
      <c r="F9111" s="6">
        <f t="shared" ca="1" si="583"/>
        <v>0.49890571983797027</v>
      </c>
    </row>
    <row r="9112" spans="2:6" x14ac:dyDescent="0.2">
      <c r="B9112" s="3">
        <f t="shared" ca="1" si="581"/>
        <v>0.18670978249169889</v>
      </c>
      <c r="C9112" s="3">
        <f t="shared" ca="1" si="582"/>
        <v>-0.89008626958727777</v>
      </c>
      <c r="D9112" s="3">
        <f t="shared" ca="1" si="581"/>
        <v>8.5577271808612965E-2</v>
      </c>
      <c r="E9112" s="6">
        <f t="shared" ca="1" si="584"/>
        <v>-1.3685034475107993</v>
      </c>
      <c r="F9112" s="6">
        <f t="shared" ca="1" si="583"/>
        <v>1.6324996946880999</v>
      </c>
    </row>
    <row r="9113" spans="2:6" x14ac:dyDescent="0.2">
      <c r="B9113" s="3">
        <f t="shared" ca="1" si="581"/>
        <v>0.94238217420746417</v>
      </c>
      <c r="C9113" s="3">
        <f t="shared" ca="1" si="582"/>
        <v>1.5750900882381087</v>
      </c>
      <c r="D9113" s="3">
        <f t="shared" ca="1" si="581"/>
        <v>0.81120594025552584</v>
      </c>
      <c r="E9113" s="6">
        <f t="shared" ca="1" si="584"/>
        <v>0.88234897523584688</v>
      </c>
      <c r="F9113" s="6">
        <f t="shared" ca="1" si="583"/>
        <v>1.8053942783131007</v>
      </c>
    </row>
    <row r="9114" spans="2:6" x14ac:dyDescent="0.2">
      <c r="B9114" s="3">
        <f t="shared" ca="1" si="581"/>
        <v>0.86623067381248875</v>
      </c>
      <c r="C9114" s="3">
        <f t="shared" ca="1" si="582"/>
        <v>1.1087485938660382</v>
      </c>
      <c r="D9114" s="3">
        <f t="shared" ca="1" si="581"/>
        <v>0.57371297927862319</v>
      </c>
      <c r="E9114" s="6">
        <f t="shared" ca="1" si="584"/>
        <v>0.18583514677971341</v>
      </c>
      <c r="F9114" s="6">
        <f t="shared" ca="1" si="583"/>
        <v>1.1242144573783752</v>
      </c>
    </row>
    <row r="9115" spans="2:6" x14ac:dyDescent="0.2">
      <c r="B9115" s="3">
        <f t="shared" ca="1" si="581"/>
        <v>0.82588227082537446</v>
      </c>
      <c r="C9115" s="3">
        <f t="shared" ca="1" si="582"/>
        <v>0.93801741917135406</v>
      </c>
      <c r="D9115" s="3">
        <f t="shared" ca="1" si="581"/>
        <v>5.15355654409968E-2</v>
      </c>
      <c r="E9115" s="6">
        <f t="shared" ca="1" si="584"/>
        <v>-1.6301436938880052</v>
      </c>
      <c r="F9115" s="6">
        <f t="shared" ca="1" si="583"/>
        <v>1.8807565343211539</v>
      </c>
    </row>
    <row r="9116" spans="2:6" x14ac:dyDescent="0.2">
      <c r="B9116" s="3">
        <f t="shared" ca="1" si="581"/>
        <v>0.69640160692490316</v>
      </c>
      <c r="C9116" s="3">
        <f t="shared" ca="1" si="582"/>
        <v>0.5140789610283707</v>
      </c>
      <c r="D9116" s="3">
        <f t="shared" ca="1" si="581"/>
        <v>0.40031975161005484</v>
      </c>
      <c r="E9116" s="6">
        <f t="shared" ca="1" si="584"/>
        <v>-0.25251955219119188</v>
      </c>
      <c r="F9116" s="6">
        <f t="shared" ca="1" si="583"/>
        <v>0.57275064592791969</v>
      </c>
    </row>
    <row r="9117" spans="2:6" x14ac:dyDescent="0.2">
      <c r="B9117" s="3">
        <f t="shared" ca="1" si="581"/>
        <v>0.74135429799007169</v>
      </c>
      <c r="C9117" s="3">
        <f t="shared" ca="1" si="582"/>
        <v>0.64752626091957322</v>
      </c>
      <c r="D9117" s="3">
        <f t="shared" ca="1" si="581"/>
        <v>0.10327918877616316</v>
      </c>
      <c r="E9117" s="6">
        <f t="shared" ca="1" si="584"/>
        <v>-1.2630857138930061</v>
      </c>
      <c r="F9117" s="6">
        <f t="shared" ca="1" si="583"/>
        <v>1.4193927501650443</v>
      </c>
    </row>
    <row r="9118" spans="2:6" x14ac:dyDescent="0.2">
      <c r="B9118" s="3">
        <f t="shared" ca="1" si="581"/>
        <v>0.22320286882548301</v>
      </c>
      <c r="C9118" s="3">
        <f t="shared" ca="1" si="582"/>
        <v>-0.76142085031644602</v>
      </c>
      <c r="D9118" s="3">
        <f t="shared" ca="1" si="581"/>
        <v>0.80320760947358172</v>
      </c>
      <c r="E9118" s="6">
        <f t="shared" ca="1" si="584"/>
        <v>0.85313439228178012</v>
      </c>
      <c r="F9118" s="6">
        <f t="shared" ca="1" si="583"/>
        <v>1.143503389846581</v>
      </c>
    </row>
    <row r="9119" spans="2:6" x14ac:dyDescent="0.2">
      <c r="B9119" s="3">
        <f t="shared" ca="1" si="581"/>
        <v>1.2402287296801595E-2</v>
      </c>
      <c r="C9119" s="3">
        <f t="shared" ca="1" si="582"/>
        <v>-2.2444326991243089</v>
      </c>
      <c r="D9119" s="3">
        <f t="shared" ca="1" si="581"/>
        <v>0.74877005464751922</v>
      </c>
      <c r="E9119" s="6">
        <f t="shared" ca="1" si="584"/>
        <v>0.67062431183527815</v>
      </c>
      <c r="F9119" s="6">
        <f t="shared" ca="1" si="583"/>
        <v>2.3424805460287117</v>
      </c>
    </row>
    <row r="9120" spans="2:6" x14ac:dyDescent="0.2">
      <c r="B9120" s="3">
        <f t="shared" ca="1" si="581"/>
        <v>0.5035677109699459</v>
      </c>
      <c r="C9120" s="3">
        <f t="shared" ca="1" si="582"/>
        <v>8.9430443994126183E-3</v>
      </c>
      <c r="D9120" s="3">
        <f t="shared" ca="1" si="581"/>
        <v>0.34661508527660634</v>
      </c>
      <c r="E9120" s="6">
        <f t="shared" ca="1" si="584"/>
        <v>-0.39447528520117359</v>
      </c>
      <c r="F9120" s="6">
        <f t="shared" ca="1" si="583"/>
        <v>0.39457664487102773</v>
      </c>
    </row>
    <row r="9121" spans="2:6" x14ac:dyDescent="0.2">
      <c r="B9121" s="3">
        <f t="shared" ca="1" si="581"/>
        <v>4.2945858246584701E-3</v>
      </c>
      <c r="C9121" s="3">
        <f t="shared" ca="1" si="582"/>
        <v>-2.6279873231757414</v>
      </c>
      <c r="D9121" s="3">
        <f t="shared" ca="1" si="581"/>
        <v>0.74036451713575246</v>
      </c>
      <c r="E9121" s="6">
        <f t="shared" ca="1" si="584"/>
        <v>0.6444695982103259</v>
      </c>
      <c r="F9121" s="6">
        <f t="shared" ca="1" si="583"/>
        <v>2.705856321719573</v>
      </c>
    </row>
    <row r="9122" spans="2:6" x14ac:dyDescent="0.2">
      <c r="B9122" s="3">
        <f t="shared" ca="1" si="581"/>
        <v>0.98846532587389524</v>
      </c>
      <c r="C9122" s="3">
        <f t="shared" ca="1" si="582"/>
        <v>2.2722842370159677</v>
      </c>
      <c r="D9122" s="3">
        <f t="shared" ca="1" si="581"/>
        <v>0.81184846061139659</v>
      </c>
      <c r="E9122" s="6">
        <f t="shared" ca="1" si="584"/>
        <v>0.88472850325420793</v>
      </c>
      <c r="F9122" s="6">
        <f t="shared" ca="1" si="583"/>
        <v>2.4384462631482511</v>
      </c>
    </row>
    <row r="9123" spans="2:6" x14ac:dyDescent="0.2">
      <c r="B9123" s="3">
        <f t="shared" ca="1" si="581"/>
        <v>0.65274038414789037</v>
      </c>
      <c r="C9123" s="3">
        <f t="shared" ca="1" si="582"/>
        <v>0.3927295652360781</v>
      </c>
      <c r="D9123" s="3">
        <f t="shared" ca="1" si="581"/>
        <v>6.7731129901539622E-2</v>
      </c>
      <c r="E9123" s="6">
        <f t="shared" ca="1" si="584"/>
        <v>-1.4929042220959252</v>
      </c>
      <c r="F9123" s="6">
        <f t="shared" ca="1" si="583"/>
        <v>1.5436967084768816</v>
      </c>
    </row>
    <row r="9124" spans="2:6" x14ac:dyDescent="0.2">
      <c r="B9124" s="3">
        <f t="shared" ca="1" si="581"/>
        <v>0.56154186752543089</v>
      </c>
      <c r="C9124" s="3">
        <f t="shared" ca="1" si="582"/>
        <v>0.15487956380131029</v>
      </c>
      <c r="D9124" s="3">
        <f t="shared" ca="1" si="581"/>
        <v>0.22105055835479193</v>
      </c>
      <c r="E9124" s="6">
        <f t="shared" ca="1" si="584"/>
        <v>-0.76864999652050636</v>
      </c>
      <c r="F9124" s="6">
        <f t="shared" ca="1" si="583"/>
        <v>0.78409852469843266</v>
      </c>
    </row>
    <row r="9125" spans="2:6" x14ac:dyDescent="0.2">
      <c r="B9125" s="3">
        <f t="shared" ca="1" si="581"/>
        <v>0.19908160573105904</v>
      </c>
      <c r="C9125" s="3">
        <f t="shared" ca="1" si="582"/>
        <v>-0.84490620192637289</v>
      </c>
      <c r="D9125" s="3">
        <f t="shared" ca="1" si="581"/>
        <v>0.23922780667134991</v>
      </c>
      <c r="E9125" s="6">
        <f t="shared" ca="1" si="584"/>
        <v>-0.70878869644913056</v>
      </c>
      <c r="F9125" s="6">
        <f t="shared" ca="1" si="583"/>
        <v>1.1028363007571462</v>
      </c>
    </row>
    <row r="9126" spans="2:6" x14ac:dyDescent="0.2">
      <c r="B9126" s="3">
        <f t="shared" ca="1" si="581"/>
        <v>0.88123437603214616</v>
      </c>
      <c r="C9126" s="3">
        <f t="shared" ca="1" si="582"/>
        <v>1.1811799413570032</v>
      </c>
      <c r="D9126" s="3">
        <f t="shared" ca="1" si="581"/>
        <v>0.92623802794833865</v>
      </c>
      <c r="E9126" s="6">
        <f t="shared" ca="1" si="584"/>
        <v>1.4483329952841486</v>
      </c>
      <c r="F9126" s="6">
        <f t="shared" ca="1" si="583"/>
        <v>1.8689180075896554</v>
      </c>
    </row>
    <row r="9127" spans="2:6" x14ac:dyDescent="0.2">
      <c r="B9127" s="3">
        <f t="shared" ca="1" si="581"/>
        <v>0.57846486607337844</v>
      </c>
      <c r="C9127" s="3">
        <f t="shared" ca="1" si="582"/>
        <v>0.19796778610933172</v>
      </c>
      <c r="D9127" s="3">
        <f t="shared" ca="1" si="581"/>
        <v>0.52068594314767391</v>
      </c>
      <c r="E9127" s="6">
        <f t="shared" ca="1" si="584"/>
        <v>5.187522697074997E-2</v>
      </c>
      <c r="F9127" s="6">
        <f t="shared" ca="1" si="583"/>
        <v>0.20465161497114293</v>
      </c>
    </row>
    <row r="9128" spans="2:6" x14ac:dyDescent="0.2">
      <c r="B9128" s="3">
        <f t="shared" ca="1" si="581"/>
        <v>4.7602531372242129E-2</v>
      </c>
      <c r="C9128" s="3">
        <f t="shared" ca="1" si="582"/>
        <v>-1.6685577257990243</v>
      </c>
      <c r="D9128" s="3">
        <f t="shared" ca="1" si="581"/>
        <v>0.11954984008533343</v>
      </c>
      <c r="E9128" s="6">
        <f t="shared" ca="1" si="584"/>
        <v>-1.1772401183850336</v>
      </c>
      <c r="F9128" s="6">
        <f t="shared" ca="1" si="583"/>
        <v>2.0420526880222312</v>
      </c>
    </row>
    <row r="9129" spans="2:6" x14ac:dyDescent="0.2">
      <c r="B9129" s="3">
        <f t="shared" ca="1" si="581"/>
        <v>0.31207599954925769</v>
      </c>
      <c r="C9129" s="3">
        <f t="shared" ca="1" si="582"/>
        <v>-0.48997442125853263</v>
      </c>
      <c r="D9129" s="3">
        <f t="shared" ca="1" si="581"/>
        <v>0.35378073336121818</v>
      </c>
      <c r="E9129" s="6">
        <f t="shared" ca="1" si="584"/>
        <v>-0.37513311960101131</v>
      </c>
      <c r="F9129" s="6">
        <f t="shared" ca="1" si="583"/>
        <v>0.6170897754048601</v>
      </c>
    </row>
    <row r="9130" spans="2:6" x14ac:dyDescent="0.2">
      <c r="B9130" s="3">
        <f t="shared" ca="1" si="581"/>
        <v>0.97744874858946895</v>
      </c>
      <c r="C9130" s="3">
        <f t="shared" ca="1" si="582"/>
        <v>2.003697233416025</v>
      </c>
      <c r="D9130" s="3">
        <f t="shared" ca="1" si="581"/>
        <v>0.65992206532794884</v>
      </c>
      <c r="E9130" s="6">
        <f t="shared" ca="1" si="584"/>
        <v>0.41225044096737606</v>
      </c>
      <c r="F9130" s="6">
        <f t="shared" ca="1" si="583"/>
        <v>2.04566689108389</v>
      </c>
    </row>
    <row r="9131" spans="2:6" x14ac:dyDescent="0.2">
      <c r="B9131" s="3">
        <f t="shared" ca="1" si="581"/>
        <v>0.17714629342712696</v>
      </c>
      <c r="C9131" s="3">
        <f t="shared" ca="1" si="582"/>
        <v>-0.92629520554558908</v>
      </c>
      <c r="D9131" s="3">
        <f t="shared" ca="1" si="581"/>
        <v>9.6611326801742892E-2</v>
      </c>
      <c r="E9131" s="6">
        <f t="shared" ca="1" si="584"/>
        <v>-1.3011045995414385</v>
      </c>
      <c r="F9131" s="6">
        <f t="shared" ca="1" si="583"/>
        <v>1.5971524619661808</v>
      </c>
    </row>
    <row r="9132" spans="2:6" x14ac:dyDescent="0.2">
      <c r="B9132" s="3">
        <f t="shared" ca="1" si="581"/>
        <v>0.61724957028128424</v>
      </c>
      <c r="C9132" s="3">
        <f t="shared" ca="1" si="582"/>
        <v>0.29826507300952299</v>
      </c>
      <c r="D9132" s="3">
        <f t="shared" ca="1" si="581"/>
        <v>0.3485112380100106</v>
      </c>
      <c r="E9132" s="6">
        <f t="shared" ca="1" si="584"/>
        <v>-0.38934293956071647</v>
      </c>
      <c r="F9132" s="6">
        <f t="shared" ca="1" si="583"/>
        <v>0.49045894666440309</v>
      </c>
    </row>
    <row r="9133" spans="2:6" x14ac:dyDescent="0.2">
      <c r="B9133" s="3">
        <f t="shared" ca="1" si="581"/>
        <v>0.14380436324242774</v>
      </c>
      <c r="C9133" s="3">
        <f t="shared" ca="1" si="582"/>
        <v>-1.0633820568459389</v>
      </c>
      <c r="D9133" s="3">
        <f t="shared" ca="1" si="581"/>
        <v>1.8618304725288026E-2</v>
      </c>
      <c r="E9133" s="6">
        <f t="shared" ca="1" si="584"/>
        <v>-2.0831603550288729</v>
      </c>
      <c r="F9133" s="6">
        <f t="shared" ca="1" si="583"/>
        <v>2.3388754698756236</v>
      </c>
    </row>
    <row r="9134" spans="2:6" x14ac:dyDescent="0.2">
      <c r="B9134" s="3">
        <f t="shared" ref="B9134:D9197" ca="1" si="585">RAND()</f>
        <v>0.90434650925178484</v>
      </c>
      <c r="C9134" s="3">
        <f t="shared" ref="C9134:C9197" ca="1" si="586">_xlfn.NORM.S.INV(B9134)</f>
        <v>1.306722478715052</v>
      </c>
      <c r="D9134" s="3">
        <f t="shared" ca="1" si="585"/>
        <v>0.173759073610676</v>
      </c>
      <c r="E9134" s="6">
        <f t="shared" ca="1" si="584"/>
        <v>-0.93941415704201103</v>
      </c>
      <c r="F9134" s="6">
        <f t="shared" ref="F9134:F9197" ca="1" si="587">SQRT(C9134^2+E9134^2)</f>
        <v>1.6093547137999631</v>
      </c>
    </row>
    <row r="9135" spans="2:6" x14ac:dyDescent="0.2">
      <c r="B9135" s="3">
        <f t="shared" ca="1" si="585"/>
        <v>0.41980027664549091</v>
      </c>
      <c r="C9135" s="3">
        <f t="shared" ca="1" si="586"/>
        <v>-0.20240444553779402</v>
      </c>
      <c r="D9135" s="3">
        <f t="shared" ca="1" si="585"/>
        <v>0.1278909693786916</v>
      </c>
      <c r="E9135" s="6">
        <f t="shared" ca="1" si="584"/>
        <v>-1.1364173479836921</v>
      </c>
      <c r="F9135" s="6">
        <f t="shared" ca="1" si="587"/>
        <v>1.1543014980375577</v>
      </c>
    </row>
    <row r="9136" spans="2:6" x14ac:dyDescent="0.2">
      <c r="B9136" s="3">
        <f t="shared" ca="1" si="585"/>
        <v>0.40073353131844647</v>
      </c>
      <c r="C9136" s="3">
        <f t="shared" ca="1" si="586"/>
        <v>-0.25144890314337276</v>
      </c>
      <c r="D9136" s="3">
        <f t="shared" ca="1" si="585"/>
        <v>0.95185665987169288</v>
      </c>
      <c r="E9136" s="6">
        <f t="shared" ca="1" si="584"/>
        <v>1.6631286789878077</v>
      </c>
      <c r="F9136" s="6">
        <f t="shared" ca="1" si="587"/>
        <v>1.6820295936052183</v>
      </c>
    </row>
    <row r="9137" spans="2:6" x14ac:dyDescent="0.2">
      <c r="B9137" s="3">
        <f t="shared" ca="1" si="585"/>
        <v>0.10944339360647759</v>
      </c>
      <c r="C9137" s="3">
        <f t="shared" ca="1" si="586"/>
        <v>-1.2294936233046523</v>
      </c>
      <c r="D9137" s="3">
        <f t="shared" ca="1" si="585"/>
        <v>0.66029446188787844</v>
      </c>
      <c r="E9137" s="6">
        <f t="shared" ca="1" si="584"/>
        <v>0.41326690244700331</v>
      </c>
      <c r="F9137" s="6">
        <f t="shared" ca="1" si="587"/>
        <v>1.2970906299888776</v>
      </c>
    </row>
    <row r="9138" spans="2:6" x14ac:dyDescent="0.2">
      <c r="B9138" s="3">
        <f t="shared" ca="1" si="585"/>
        <v>0.48043793711860372</v>
      </c>
      <c r="C9138" s="3">
        <f t="shared" ca="1" si="586"/>
        <v>-4.9054486479867432E-2</v>
      </c>
      <c r="D9138" s="3">
        <f t="shared" ca="1" si="585"/>
        <v>0.50868781986085776</v>
      </c>
      <c r="E9138" s="6">
        <f t="shared" ca="1" si="584"/>
        <v>2.1778856471718986E-2</v>
      </c>
      <c r="F9138" s="6">
        <f t="shared" ca="1" si="587"/>
        <v>5.3671791781337366E-2</v>
      </c>
    </row>
    <row r="9139" spans="2:6" x14ac:dyDescent="0.2">
      <c r="B9139" s="3">
        <f t="shared" ca="1" si="585"/>
        <v>0.56520715441004588</v>
      </c>
      <c r="C9139" s="3">
        <f t="shared" ca="1" si="586"/>
        <v>0.16418476873895349</v>
      </c>
      <c r="D9139" s="3">
        <f t="shared" ca="1" si="585"/>
        <v>0.17879602260358085</v>
      </c>
      <c r="E9139" s="6">
        <f t="shared" ca="1" si="584"/>
        <v>-0.9199630947911801</v>
      </c>
      <c r="F9139" s="6">
        <f t="shared" ca="1" si="587"/>
        <v>0.9344991889047467</v>
      </c>
    </row>
    <row r="9140" spans="2:6" x14ac:dyDescent="0.2">
      <c r="B9140" s="3">
        <f t="shared" ca="1" si="585"/>
        <v>0.7584629676488418</v>
      </c>
      <c r="C9140" s="3">
        <f t="shared" ca="1" si="586"/>
        <v>0.70136691357613956</v>
      </c>
      <c r="D9140" s="3">
        <f t="shared" ca="1" si="585"/>
        <v>0.24958979365377343</v>
      </c>
      <c r="E9140" s="6">
        <f t="shared" ca="1" si="584"/>
        <v>-0.6757811768695291</v>
      </c>
      <c r="F9140" s="6">
        <f t="shared" ca="1" si="587"/>
        <v>0.97395880121824752</v>
      </c>
    </row>
    <row r="9141" spans="2:6" x14ac:dyDescent="0.2">
      <c r="B9141" s="3">
        <f t="shared" ca="1" si="585"/>
        <v>0.4376074123268513</v>
      </c>
      <c r="C9141" s="3">
        <f t="shared" ca="1" si="586"/>
        <v>-0.15703809555155607</v>
      </c>
      <c r="D9141" s="3">
        <f t="shared" ca="1" si="585"/>
        <v>0.10577838912928195</v>
      </c>
      <c r="E9141" s="6">
        <f t="shared" ca="1" si="584"/>
        <v>-1.2492961426457192</v>
      </c>
      <c r="F9141" s="6">
        <f t="shared" ca="1" si="587"/>
        <v>1.2591274024037173</v>
      </c>
    </row>
    <row r="9142" spans="2:6" x14ac:dyDescent="0.2">
      <c r="B9142" s="3">
        <f t="shared" ca="1" si="585"/>
        <v>0.72379426609188346</v>
      </c>
      <c r="C9142" s="3">
        <f t="shared" ca="1" si="586"/>
        <v>0.59415048374838897</v>
      </c>
      <c r="D9142" s="3">
        <f t="shared" ca="1" si="585"/>
        <v>0.84376898947515711</v>
      </c>
      <c r="E9142" s="6">
        <f t="shared" ca="1" si="584"/>
        <v>1.0100694427198931</v>
      </c>
      <c r="F9142" s="6">
        <f t="shared" ca="1" si="587"/>
        <v>1.1718596658537743</v>
      </c>
    </row>
    <row r="9143" spans="2:6" x14ac:dyDescent="0.2">
      <c r="B9143" s="3">
        <f t="shared" ca="1" si="585"/>
        <v>0.70794031103282606</v>
      </c>
      <c r="C9143" s="3">
        <f t="shared" ca="1" si="586"/>
        <v>0.54737754651642212</v>
      </c>
      <c r="D9143" s="3">
        <f t="shared" ca="1" si="585"/>
        <v>0.77620209266935491</v>
      </c>
      <c r="E9143" s="6">
        <f t="shared" ca="1" si="584"/>
        <v>0.7594292617898496</v>
      </c>
      <c r="F9143" s="6">
        <f t="shared" ca="1" si="587"/>
        <v>0.93613833491264187</v>
      </c>
    </row>
    <row r="9144" spans="2:6" x14ac:dyDescent="0.2">
      <c r="B9144" s="3">
        <f t="shared" ca="1" si="585"/>
        <v>1.2690632348429931E-2</v>
      </c>
      <c r="C9144" s="3">
        <f t="shared" ca="1" si="586"/>
        <v>-2.235549973070535</v>
      </c>
      <c r="D9144" s="3">
        <f t="shared" ca="1" si="585"/>
        <v>0.59097777538025109</v>
      </c>
      <c r="E9144" s="6">
        <f t="shared" ca="1" si="584"/>
        <v>0.23006089745993485</v>
      </c>
      <c r="F9144" s="6">
        <f t="shared" ca="1" si="587"/>
        <v>2.2473566024633786</v>
      </c>
    </row>
    <row r="9145" spans="2:6" x14ac:dyDescent="0.2">
      <c r="B9145" s="3">
        <f t="shared" ca="1" si="585"/>
        <v>0.75499474002536426</v>
      </c>
      <c r="C9145" s="3">
        <f t="shared" ca="1" si="586"/>
        <v>0.69029209194900709</v>
      </c>
      <c r="D9145" s="3">
        <f t="shared" ca="1" si="585"/>
        <v>0.36632533096450592</v>
      </c>
      <c r="E9145" s="6">
        <f t="shared" ca="1" si="584"/>
        <v>-0.34160169434726212</v>
      </c>
      <c r="F9145" s="6">
        <f t="shared" ca="1" si="587"/>
        <v>0.77019146307152531</v>
      </c>
    </row>
    <row r="9146" spans="2:6" x14ac:dyDescent="0.2">
      <c r="B9146" s="3">
        <f t="shared" ca="1" si="585"/>
        <v>0.48132796456801952</v>
      </c>
      <c r="C9146" s="3">
        <f t="shared" ca="1" si="586"/>
        <v>-4.6820953163442529E-2</v>
      </c>
      <c r="D9146" s="3">
        <f t="shared" ca="1" si="585"/>
        <v>0.63112420154519933</v>
      </c>
      <c r="E9146" s="6">
        <f t="shared" ca="1" si="584"/>
        <v>0.33483229565240963</v>
      </c>
      <c r="F9146" s="6">
        <f t="shared" ca="1" si="587"/>
        <v>0.33809002923333292</v>
      </c>
    </row>
    <row r="9147" spans="2:6" x14ac:dyDescent="0.2">
      <c r="B9147" s="3">
        <f t="shared" ca="1" si="585"/>
        <v>0.28091898169521157</v>
      </c>
      <c r="C9147" s="3">
        <f t="shared" ca="1" si="586"/>
        <v>-0.58011367362626753</v>
      </c>
      <c r="D9147" s="3">
        <f t="shared" ca="1" si="585"/>
        <v>0.18172470756978387</v>
      </c>
      <c r="E9147" s="6">
        <f t="shared" ca="1" si="584"/>
        <v>-0.90881191678563933</v>
      </c>
      <c r="F9147" s="6">
        <f t="shared" ca="1" si="587"/>
        <v>1.0781794722678371</v>
      </c>
    </row>
    <row r="9148" spans="2:6" x14ac:dyDescent="0.2">
      <c r="B9148" s="3">
        <f t="shared" ca="1" si="585"/>
        <v>0.41166126045099238</v>
      </c>
      <c r="C9148" s="3">
        <f t="shared" ca="1" si="586"/>
        <v>-0.22327366670006282</v>
      </c>
      <c r="D9148" s="3">
        <f t="shared" ca="1" si="585"/>
        <v>0.72881697056066796</v>
      </c>
      <c r="E9148" s="6">
        <f t="shared" ca="1" si="584"/>
        <v>0.60923896138163769</v>
      </c>
      <c r="F9148" s="6">
        <f t="shared" ca="1" si="587"/>
        <v>0.64886303817297786</v>
      </c>
    </row>
    <row r="9149" spans="2:6" x14ac:dyDescent="0.2">
      <c r="B9149" s="3">
        <f t="shared" ca="1" si="585"/>
        <v>0.65026485111000087</v>
      </c>
      <c r="C9149" s="3">
        <f t="shared" ca="1" si="586"/>
        <v>0.38603560770682988</v>
      </c>
      <c r="D9149" s="3">
        <f t="shared" ca="1" si="585"/>
        <v>0.82490905561555017</v>
      </c>
      <c r="E9149" s="6">
        <f t="shared" ca="1" si="584"/>
        <v>0.93423654429996628</v>
      </c>
      <c r="F9149" s="6">
        <f t="shared" ca="1" si="587"/>
        <v>1.0108518245139217</v>
      </c>
    </row>
    <row r="9150" spans="2:6" x14ac:dyDescent="0.2">
      <c r="B9150" s="3">
        <f t="shared" ca="1" si="585"/>
        <v>0.91145184062236828</v>
      </c>
      <c r="C9150" s="3">
        <f t="shared" ca="1" si="586"/>
        <v>1.3497495927269048</v>
      </c>
      <c r="D9150" s="3">
        <f t="shared" ca="1" si="585"/>
        <v>0.94689253513603633</v>
      </c>
      <c r="E9150" s="6">
        <f t="shared" ca="1" si="584"/>
        <v>1.6154423758495382</v>
      </c>
      <c r="F9150" s="6">
        <f t="shared" ca="1" si="587"/>
        <v>2.1051076059804745</v>
      </c>
    </row>
    <row r="9151" spans="2:6" x14ac:dyDescent="0.2">
      <c r="B9151" s="3">
        <f t="shared" ca="1" si="585"/>
        <v>0.58717775684699325</v>
      </c>
      <c r="C9151" s="3">
        <f t="shared" ca="1" si="586"/>
        <v>0.22029105478916719</v>
      </c>
      <c r="D9151" s="3">
        <f t="shared" ca="1" si="585"/>
        <v>0.58075841285972896</v>
      </c>
      <c r="E9151" s="6">
        <f t="shared" ca="1" si="584"/>
        <v>0.20383406160457768</v>
      </c>
      <c r="F9151" s="6">
        <f t="shared" ca="1" si="587"/>
        <v>0.30012742875375886</v>
      </c>
    </row>
    <row r="9152" spans="2:6" x14ac:dyDescent="0.2">
      <c r="B9152" s="3">
        <f t="shared" ca="1" si="585"/>
        <v>0.76573902612714684</v>
      </c>
      <c r="C9152" s="3">
        <f t="shared" ca="1" si="586"/>
        <v>0.72488603675906382</v>
      </c>
      <c r="D9152" s="3">
        <f t="shared" ca="1" si="585"/>
        <v>0.7961416229001318</v>
      </c>
      <c r="E9152" s="6">
        <f t="shared" ca="1" si="584"/>
        <v>0.82791832858351988</v>
      </c>
      <c r="F9152" s="6">
        <f t="shared" ca="1" si="587"/>
        <v>1.1004128884617774</v>
      </c>
    </row>
    <row r="9153" spans="2:6" x14ac:dyDescent="0.2">
      <c r="B9153" s="3">
        <f t="shared" ca="1" si="585"/>
        <v>0.12444637824242555</v>
      </c>
      <c r="C9153" s="3">
        <f t="shared" ca="1" si="586"/>
        <v>-1.1530429488610487</v>
      </c>
      <c r="D9153" s="3">
        <f t="shared" ca="1" si="585"/>
        <v>0.77423409397570819</v>
      </c>
      <c r="E9153" s="6">
        <f t="shared" ca="1" si="584"/>
        <v>0.75286371892797843</v>
      </c>
      <c r="F9153" s="6">
        <f t="shared" ca="1" si="587"/>
        <v>1.3770663822765585</v>
      </c>
    </row>
    <row r="9154" spans="2:6" x14ac:dyDescent="0.2">
      <c r="B9154" s="3">
        <f t="shared" ca="1" si="585"/>
        <v>0.36780614237008002</v>
      </c>
      <c r="C9154" s="3">
        <f t="shared" ca="1" si="586"/>
        <v>-0.33766946923526986</v>
      </c>
      <c r="D9154" s="3">
        <f t="shared" ca="1" si="585"/>
        <v>0.27218833311474211</v>
      </c>
      <c r="E9154" s="6">
        <f t="shared" ca="1" si="584"/>
        <v>-0.60620796216970996</v>
      </c>
      <c r="F9154" s="6">
        <f t="shared" ca="1" si="587"/>
        <v>0.69390832525023172</v>
      </c>
    </row>
    <row r="9155" spans="2:6" x14ac:dyDescent="0.2">
      <c r="B9155" s="3">
        <f t="shared" ca="1" si="585"/>
        <v>0.29210502697092278</v>
      </c>
      <c r="C9155" s="3">
        <f t="shared" ca="1" si="586"/>
        <v>-0.54724553896723604</v>
      </c>
      <c r="D9155" s="3">
        <f t="shared" ca="1" si="585"/>
        <v>8.41315469612961E-2</v>
      </c>
      <c r="E9155" s="6">
        <f t="shared" ca="1" si="584"/>
        <v>-1.3778063209857825</v>
      </c>
      <c r="F9155" s="6">
        <f t="shared" ca="1" si="587"/>
        <v>1.4825073146760248</v>
      </c>
    </row>
    <row r="9156" spans="2:6" x14ac:dyDescent="0.2">
      <c r="B9156" s="3">
        <f t="shared" ca="1" si="585"/>
        <v>0.24217072989738286</v>
      </c>
      <c r="C9156" s="3">
        <f t="shared" ca="1" si="586"/>
        <v>-0.69933698308500292</v>
      </c>
      <c r="D9156" s="3">
        <f t="shared" ca="1" si="585"/>
        <v>0.1940400391756042</v>
      </c>
      <c r="E9156" s="6">
        <f t="shared" ca="1" si="584"/>
        <v>-0.86310438296808434</v>
      </c>
      <c r="F9156" s="6">
        <f t="shared" ca="1" si="587"/>
        <v>1.1108651546471116</v>
      </c>
    </row>
    <row r="9157" spans="2:6" x14ac:dyDescent="0.2">
      <c r="B9157" s="3">
        <f t="shared" ca="1" si="585"/>
        <v>0.42655056090387033</v>
      </c>
      <c r="C9157" s="3">
        <f t="shared" ca="1" si="586"/>
        <v>-0.18516308560914105</v>
      </c>
      <c r="D9157" s="3">
        <f t="shared" ca="1" si="585"/>
        <v>9.4002932627500146E-2</v>
      </c>
      <c r="E9157" s="6">
        <f t="shared" ref="E9157:E9220" ca="1" si="588">_xlfn.NORM.S.INV(D9157)</f>
        <v>-1.3165012317886029</v>
      </c>
      <c r="F9157" s="6">
        <f t="shared" ca="1" si="587"/>
        <v>1.3294588604290118</v>
      </c>
    </row>
    <row r="9158" spans="2:6" x14ac:dyDescent="0.2">
      <c r="B9158" s="3">
        <f t="shared" ca="1" si="585"/>
        <v>0.1859202122694793</v>
      </c>
      <c r="C9158" s="3">
        <f t="shared" ca="1" si="586"/>
        <v>-0.8930312749128847</v>
      </c>
      <c r="D9158" s="3">
        <f t="shared" ca="1" si="585"/>
        <v>0.3224798336342547</v>
      </c>
      <c r="E9158" s="6">
        <f t="shared" ca="1" si="588"/>
        <v>-0.46077551912081982</v>
      </c>
      <c r="F9158" s="6">
        <f t="shared" ca="1" si="587"/>
        <v>1.0048974758618878</v>
      </c>
    </row>
    <row r="9159" spans="2:6" x14ac:dyDescent="0.2">
      <c r="B9159" s="3">
        <f t="shared" ca="1" si="585"/>
        <v>0.98689920434183698</v>
      </c>
      <c r="C9159" s="3">
        <f t="shared" ca="1" si="586"/>
        <v>2.2232107645237273</v>
      </c>
      <c r="D9159" s="3">
        <f t="shared" ca="1" si="585"/>
        <v>0.16242992913025156</v>
      </c>
      <c r="E9159" s="6">
        <f t="shared" ca="1" si="588"/>
        <v>-0.98452009045427036</v>
      </c>
      <c r="F9159" s="6">
        <f t="shared" ca="1" si="587"/>
        <v>2.4314493439103888</v>
      </c>
    </row>
    <row r="9160" spans="2:6" x14ac:dyDescent="0.2">
      <c r="B9160" s="3">
        <f t="shared" ca="1" si="585"/>
        <v>0.59465345987028151</v>
      </c>
      <c r="C9160" s="3">
        <f t="shared" ca="1" si="586"/>
        <v>0.23953200755766191</v>
      </c>
      <c r="D9160" s="3">
        <f t="shared" ca="1" si="585"/>
        <v>0.35672796632788528</v>
      </c>
      <c r="E9160" s="6">
        <f t="shared" ca="1" si="588"/>
        <v>-0.36721864505383184</v>
      </c>
      <c r="F9160" s="6">
        <f t="shared" ca="1" si="587"/>
        <v>0.43843484797604299</v>
      </c>
    </row>
    <row r="9161" spans="2:6" x14ac:dyDescent="0.2">
      <c r="B9161" s="3">
        <f t="shared" ca="1" si="585"/>
        <v>0.85548167771880113</v>
      </c>
      <c r="C9161" s="3">
        <f t="shared" ca="1" si="586"/>
        <v>1.0602373247466415</v>
      </c>
      <c r="D9161" s="3">
        <f t="shared" ca="1" si="585"/>
        <v>0.14410688924894532</v>
      </c>
      <c r="E9161" s="6">
        <f t="shared" ca="1" si="588"/>
        <v>-1.0620482565374536</v>
      </c>
      <c r="F9161" s="6">
        <f t="shared" ca="1" si="587"/>
        <v>1.5006830724707199</v>
      </c>
    </row>
    <row r="9162" spans="2:6" x14ac:dyDescent="0.2">
      <c r="B9162" s="3">
        <f t="shared" ca="1" si="585"/>
        <v>0.84536795377337803</v>
      </c>
      <c r="C9162" s="3">
        <f t="shared" ca="1" si="586"/>
        <v>1.0167674029623273</v>
      </c>
      <c r="D9162" s="3">
        <f t="shared" ca="1" si="585"/>
        <v>0.16284651558589536</v>
      </c>
      <c r="E9162" s="6">
        <f t="shared" ca="1" si="588"/>
        <v>-0.98282610559789074</v>
      </c>
      <c r="F9162" s="6">
        <f t="shared" ca="1" si="587"/>
        <v>1.4141298050643978</v>
      </c>
    </row>
    <row r="9163" spans="2:6" x14ac:dyDescent="0.2">
      <c r="B9163" s="3">
        <f t="shared" ca="1" si="585"/>
        <v>0.60293718505925231</v>
      </c>
      <c r="C9163" s="3">
        <f t="shared" ca="1" si="586"/>
        <v>0.260957048874286</v>
      </c>
      <c r="D9163" s="3">
        <f t="shared" ca="1" si="585"/>
        <v>0.70329600418705962</v>
      </c>
      <c r="E9163" s="6">
        <f t="shared" ca="1" si="588"/>
        <v>0.53390394631905591</v>
      </c>
      <c r="F9163" s="6">
        <f t="shared" ca="1" si="587"/>
        <v>0.59426593815583761</v>
      </c>
    </row>
    <row r="9164" spans="2:6" x14ac:dyDescent="0.2">
      <c r="B9164" s="3">
        <f t="shared" ca="1" si="585"/>
        <v>0.82884384584091986</v>
      </c>
      <c r="C9164" s="3">
        <f t="shared" ca="1" si="586"/>
        <v>0.94960635470989196</v>
      </c>
      <c r="D9164" s="3">
        <f t="shared" ca="1" si="585"/>
        <v>0.13755384583256858</v>
      </c>
      <c r="E9164" s="6">
        <f t="shared" ca="1" si="588"/>
        <v>-1.0913754925485175</v>
      </c>
      <c r="F9164" s="6">
        <f t="shared" ca="1" si="587"/>
        <v>1.4466695181142541</v>
      </c>
    </row>
    <row r="9165" spans="2:6" x14ac:dyDescent="0.2">
      <c r="B9165" s="3">
        <f t="shared" ca="1" si="585"/>
        <v>0.51057269373257763</v>
      </c>
      <c r="C9165" s="3">
        <f t="shared" ca="1" si="586"/>
        <v>2.6504916052737949E-2</v>
      </c>
      <c r="D9165" s="3">
        <f t="shared" ca="1" si="585"/>
        <v>0.20760369750670948</v>
      </c>
      <c r="E9165" s="6">
        <f t="shared" ca="1" si="588"/>
        <v>-0.81476402841423667</v>
      </c>
      <c r="F9165" s="6">
        <f t="shared" ca="1" si="587"/>
        <v>0.81519502732337479</v>
      </c>
    </row>
    <row r="9166" spans="2:6" x14ac:dyDescent="0.2">
      <c r="B9166" s="3">
        <f t="shared" ca="1" si="585"/>
        <v>0.50280544650637715</v>
      </c>
      <c r="C9166" s="3">
        <f t="shared" ca="1" si="586"/>
        <v>7.0322694963393297E-3</v>
      </c>
      <c r="D9166" s="3">
        <f t="shared" ca="1" si="585"/>
        <v>0.46725302151152759</v>
      </c>
      <c r="E9166" s="6">
        <f t="shared" ca="1" si="588"/>
        <v>-8.2176899260103756E-2</v>
      </c>
      <c r="F9166" s="6">
        <f t="shared" ca="1" si="587"/>
        <v>8.2477242838703002E-2</v>
      </c>
    </row>
    <row r="9167" spans="2:6" x14ac:dyDescent="0.2">
      <c r="B9167" s="3">
        <f t="shared" ca="1" si="585"/>
        <v>0.66103745472571096</v>
      </c>
      <c r="C9167" s="3">
        <f t="shared" ca="1" si="586"/>
        <v>0.4152961892466871</v>
      </c>
      <c r="D9167" s="3">
        <f t="shared" ca="1" si="585"/>
        <v>0.28886312578497775</v>
      </c>
      <c r="E9167" s="6">
        <f t="shared" ca="1" si="588"/>
        <v>-0.55670902228311858</v>
      </c>
      <c r="F9167" s="6">
        <f t="shared" ca="1" si="587"/>
        <v>0.69454723402677654</v>
      </c>
    </row>
    <row r="9168" spans="2:6" x14ac:dyDescent="0.2">
      <c r="B9168" s="3">
        <f t="shared" ca="1" si="585"/>
        <v>0.10835352504289242</v>
      </c>
      <c r="C9168" s="3">
        <f t="shared" ca="1" si="586"/>
        <v>-1.2353317818890515</v>
      </c>
      <c r="D9168" s="3">
        <f t="shared" ca="1" si="585"/>
        <v>0.98480822366465148</v>
      </c>
      <c r="E9168" s="6">
        <f t="shared" ca="1" si="588"/>
        <v>2.1650539668163464</v>
      </c>
      <c r="F9168" s="6">
        <f t="shared" ca="1" si="587"/>
        <v>2.492689970809121</v>
      </c>
    </row>
    <row r="9169" spans="2:6" x14ac:dyDescent="0.2">
      <c r="B9169" s="3">
        <f t="shared" ca="1" si="585"/>
        <v>0.35033817258305278</v>
      </c>
      <c r="C9169" s="3">
        <f t="shared" ca="1" si="586"/>
        <v>-0.38440763144827306</v>
      </c>
      <c r="D9169" s="3">
        <f t="shared" ca="1" si="585"/>
        <v>0.54863247249175551</v>
      </c>
      <c r="E9169" s="6">
        <f t="shared" ca="1" si="588"/>
        <v>0.12220703509782523</v>
      </c>
      <c r="F9169" s="6">
        <f t="shared" ca="1" si="587"/>
        <v>0.40336557431574704</v>
      </c>
    </row>
    <row r="9170" spans="2:6" x14ac:dyDescent="0.2">
      <c r="B9170" s="3">
        <f t="shared" ca="1" si="585"/>
        <v>0.16541208745947078</v>
      </c>
      <c r="C9170" s="3">
        <f t="shared" ca="1" si="586"/>
        <v>-0.97245513381877535</v>
      </c>
      <c r="D9170" s="3">
        <f t="shared" ca="1" si="585"/>
        <v>0.7594887153286275</v>
      </c>
      <c r="E9170" s="6">
        <f t="shared" ca="1" si="588"/>
        <v>0.70465884386204469</v>
      </c>
      <c r="F9170" s="6">
        <f t="shared" ca="1" si="587"/>
        <v>1.2009217599508661</v>
      </c>
    </row>
    <row r="9171" spans="2:6" x14ac:dyDescent="0.2">
      <c r="B9171" s="3">
        <f t="shared" ca="1" si="585"/>
        <v>0.25599715740323981</v>
      </c>
      <c r="C9171" s="3">
        <f t="shared" ca="1" si="586"/>
        <v>-0.65573551315375611</v>
      </c>
      <c r="D9171" s="3">
        <f t="shared" ca="1" si="585"/>
        <v>0.92867239747442953</v>
      </c>
      <c r="E9171" s="6">
        <f t="shared" ca="1" si="588"/>
        <v>1.4659746061953813</v>
      </c>
      <c r="F9171" s="6">
        <f t="shared" ca="1" si="587"/>
        <v>1.6059485076492095</v>
      </c>
    </row>
    <row r="9172" spans="2:6" x14ac:dyDescent="0.2">
      <c r="B9172" s="3">
        <f t="shared" ca="1" si="585"/>
        <v>0.73980376990927288</v>
      </c>
      <c r="C9172" s="3">
        <f t="shared" ca="1" si="586"/>
        <v>0.64274055654853113</v>
      </c>
      <c r="D9172" s="3">
        <f t="shared" ca="1" si="585"/>
        <v>0.68001244309191056</v>
      </c>
      <c r="E9172" s="6">
        <f t="shared" ca="1" si="588"/>
        <v>0.4677335944505463</v>
      </c>
      <c r="F9172" s="6">
        <f t="shared" ca="1" si="587"/>
        <v>0.79491517686476687</v>
      </c>
    </row>
    <row r="9173" spans="2:6" x14ac:dyDescent="0.2">
      <c r="B9173" s="3">
        <f t="shared" ca="1" si="585"/>
        <v>1.4973730991884593E-2</v>
      </c>
      <c r="C9173" s="3">
        <f t="shared" ca="1" si="586"/>
        <v>-2.1707845550918625</v>
      </c>
      <c r="D9173" s="3">
        <f t="shared" ca="1" si="585"/>
        <v>2.5880975183548705E-3</v>
      </c>
      <c r="E9173" s="6">
        <f t="shared" ca="1" si="588"/>
        <v>-2.7958591705442002</v>
      </c>
      <c r="F9173" s="6">
        <f t="shared" ca="1" si="587"/>
        <v>3.5396516899465515</v>
      </c>
    </row>
    <row r="9174" spans="2:6" x14ac:dyDescent="0.2">
      <c r="B9174" s="3">
        <f t="shared" ca="1" si="585"/>
        <v>0.75942024160853627</v>
      </c>
      <c r="C9174" s="3">
        <f t="shared" ca="1" si="586"/>
        <v>0.70443885364052805</v>
      </c>
      <c r="D9174" s="3">
        <f t="shared" ca="1" si="585"/>
        <v>0.78745225438806454</v>
      </c>
      <c r="E9174" s="6">
        <f t="shared" ca="1" si="588"/>
        <v>0.79761233404078979</v>
      </c>
      <c r="F9174" s="6">
        <f t="shared" ca="1" si="587"/>
        <v>1.0641520257615344</v>
      </c>
    </row>
    <row r="9175" spans="2:6" x14ac:dyDescent="0.2">
      <c r="B9175" s="3">
        <f t="shared" ca="1" si="585"/>
        <v>0.68467072611926538</v>
      </c>
      <c r="C9175" s="3">
        <f t="shared" ca="1" si="586"/>
        <v>0.48080014419361505</v>
      </c>
      <c r="D9175" s="3">
        <f t="shared" ca="1" si="585"/>
        <v>0.45199059400619235</v>
      </c>
      <c r="E9175" s="6">
        <f t="shared" ca="1" si="588"/>
        <v>-0.12063368359534803</v>
      </c>
      <c r="F9175" s="6">
        <f t="shared" ca="1" si="587"/>
        <v>0.49570279833220993</v>
      </c>
    </row>
    <row r="9176" spans="2:6" x14ac:dyDescent="0.2">
      <c r="B9176" s="3">
        <f t="shared" ca="1" si="585"/>
        <v>0.81467598485577586</v>
      </c>
      <c r="C9176" s="3">
        <f t="shared" ca="1" si="586"/>
        <v>0.8952601632076379</v>
      </c>
      <c r="D9176" s="3">
        <f t="shared" ca="1" si="585"/>
        <v>0.65133674713684764</v>
      </c>
      <c r="E9176" s="6">
        <f t="shared" ca="1" si="588"/>
        <v>0.38893192413591582</v>
      </c>
      <c r="F9176" s="6">
        <f t="shared" ca="1" si="587"/>
        <v>0.97609364378559105</v>
      </c>
    </row>
    <row r="9177" spans="2:6" x14ac:dyDescent="0.2">
      <c r="B9177" s="3">
        <f t="shared" ca="1" si="585"/>
        <v>0.85122121599876488</v>
      </c>
      <c r="C9177" s="3">
        <f t="shared" ca="1" si="586"/>
        <v>1.0416853830441992</v>
      </c>
      <c r="D9177" s="3">
        <f t="shared" ca="1" si="585"/>
        <v>0.78994650581582937</v>
      </c>
      <c r="E9177" s="6">
        <f t="shared" ca="1" si="588"/>
        <v>0.80623564693723337</v>
      </c>
      <c r="F9177" s="6">
        <f t="shared" ca="1" si="587"/>
        <v>1.3172411911416373</v>
      </c>
    </row>
    <row r="9178" spans="2:6" x14ac:dyDescent="0.2">
      <c r="B9178" s="3">
        <f t="shared" ca="1" si="585"/>
        <v>0.7122518501385775</v>
      </c>
      <c r="C9178" s="3">
        <f t="shared" ca="1" si="586"/>
        <v>0.5599752791140683</v>
      </c>
      <c r="D9178" s="3">
        <f t="shared" ca="1" si="585"/>
        <v>0.64272099893942314</v>
      </c>
      <c r="E9178" s="6">
        <f t="shared" ca="1" si="588"/>
        <v>0.36574146486711612</v>
      </c>
      <c r="F9178" s="6">
        <f t="shared" ca="1" si="587"/>
        <v>0.66883415907235377</v>
      </c>
    </row>
    <row r="9179" spans="2:6" x14ac:dyDescent="0.2">
      <c r="B9179" s="3">
        <f t="shared" ca="1" si="585"/>
        <v>0.85478556605281852</v>
      </c>
      <c r="C9179" s="3">
        <f t="shared" ca="1" si="586"/>
        <v>1.05718126634831</v>
      </c>
      <c r="D9179" s="3">
        <f t="shared" ca="1" si="585"/>
        <v>2.9003469876779042E-2</v>
      </c>
      <c r="E9179" s="6">
        <f t="shared" ca="1" si="588"/>
        <v>-1.8956454748899287</v>
      </c>
      <c r="F9179" s="6">
        <f t="shared" ca="1" si="587"/>
        <v>2.1705077738604115</v>
      </c>
    </row>
    <row r="9180" spans="2:6" x14ac:dyDescent="0.2">
      <c r="B9180" s="3">
        <f t="shared" ca="1" si="585"/>
        <v>0.90868592216485555</v>
      </c>
      <c r="C9180" s="3">
        <f t="shared" ca="1" si="586"/>
        <v>1.3327064502864618</v>
      </c>
      <c r="D9180" s="3">
        <f t="shared" ca="1" si="585"/>
        <v>0.89622423403043128</v>
      </c>
      <c r="E9180" s="6">
        <f t="shared" ca="1" si="588"/>
        <v>1.2603267001140159</v>
      </c>
      <c r="F9180" s="6">
        <f t="shared" ca="1" si="587"/>
        <v>1.8342654861430028</v>
      </c>
    </row>
    <row r="9181" spans="2:6" x14ac:dyDescent="0.2">
      <c r="B9181" s="3">
        <f t="shared" ca="1" si="585"/>
        <v>0.61873144132408064</v>
      </c>
      <c r="C9181" s="3">
        <f t="shared" ca="1" si="586"/>
        <v>0.30215078803188905</v>
      </c>
      <c r="D9181" s="3">
        <f t="shared" ca="1" si="585"/>
        <v>0.64153490204258812</v>
      </c>
      <c r="E9181" s="6">
        <f t="shared" ca="1" si="588"/>
        <v>0.36256454986075543</v>
      </c>
      <c r="F9181" s="6">
        <f t="shared" ca="1" si="587"/>
        <v>0.47196202339173837</v>
      </c>
    </row>
    <row r="9182" spans="2:6" x14ac:dyDescent="0.2">
      <c r="B9182" s="3">
        <f t="shared" ca="1" si="585"/>
        <v>0.41294691043466802</v>
      </c>
      <c r="C9182" s="3">
        <f t="shared" ca="1" si="586"/>
        <v>-0.21997089641189768</v>
      </c>
      <c r="D9182" s="3">
        <f t="shared" ca="1" si="585"/>
        <v>0.82268916396640324</v>
      </c>
      <c r="E9182" s="6">
        <f t="shared" ca="1" si="588"/>
        <v>0.92566198026305224</v>
      </c>
      <c r="F9182" s="6">
        <f t="shared" ca="1" si="587"/>
        <v>0.95143959186738136</v>
      </c>
    </row>
    <row r="9183" spans="2:6" x14ac:dyDescent="0.2">
      <c r="B9183" s="3">
        <f t="shared" ca="1" si="585"/>
        <v>0.26558293977442327</v>
      </c>
      <c r="C9183" s="3">
        <f t="shared" ca="1" si="586"/>
        <v>-0.62622727513670484</v>
      </c>
      <c r="D9183" s="3">
        <f t="shared" ca="1" si="585"/>
        <v>0.26606708219650366</v>
      </c>
      <c r="E9183" s="6">
        <f t="shared" ca="1" si="588"/>
        <v>-0.62475150361072207</v>
      </c>
      <c r="F9183" s="6">
        <f t="shared" ca="1" si="587"/>
        <v>0.88457619309418467</v>
      </c>
    </row>
    <row r="9184" spans="2:6" x14ac:dyDescent="0.2">
      <c r="B9184" s="3">
        <f t="shared" ca="1" si="585"/>
        <v>0.28268644030695278</v>
      </c>
      <c r="C9184" s="3">
        <f t="shared" ca="1" si="586"/>
        <v>-0.57487937365917507</v>
      </c>
      <c r="D9184" s="3">
        <f t="shared" ca="1" si="585"/>
        <v>0.53323645437278488</v>
      </c>
      <c r="E9184" s="6">
        <f t="shared" ca="1" si="588"/>
        <v>8.3408045710161569E-2</v>
      </c>
      <c r="F9184" s="6">
        <f t="shared" ca="1" si="587"/>
        <v>0.58089861107421648</v>
      </c>
    </row>
    <row r="9185" spans="2:6" x14ac:dyDescent="0.2">
      <c r="B9185" s="3">
        <f t="shared" ca="1" si="585"/>
        <v>0.69308974127497114</v>
      </c>
      <c r="C9185" s="3">
        <f t="shared" ca="1" si="586"/>
        <v>0.50462746245738443</v>
      </c>
      <c r="D9185" s="3">
        <f t="shared" ca="1" si="585"/>
        <v>0.40431624460283933</v>
      </c>
      <c r="E9185" s="6">
        <f t="shared" ca="1" si="588"/>
        <v>-0.24219058603559815</v>
      </c>
      <c r="F9185" s="6">
        <f t="shared" ca="1" si="587"/>
        <v>0.5597366843708258</v>
      </c>
    </row>
    <row r="9186" spans="2:6" x14ac:dyDescent="0.2">
      <c r="B9186" s="3">
        <f t="shared" ca="1" si="585"/>
        <v>0.98746728695964281</v>
      </c>
      <c r="C9186" s="3">
        <f t="shared" ca="1" si="586"/>
        <v>2.2403929113504009</v>
      </c>
      <c r="D9186" s="3">
        <f t="shared" ca="1" si="585"/>
        <v>3.5429203095541428E-2</v>
      </c>
      <c r="E9186" s="6">
        <f t="shared" ca="1" si="588"/>
        <v>-1.8063838260667082</v>
      </c>
      <c r="F9186" s="6">
        <f t="shared" ca="1" si="587"/>
        <v>2.8779129459218402</v>
      </c>
    </row>
    <row r="9187" spans="2:6" x14ac:dyDescent="0.2">
      <c r="B9187" s="3">
        <f t="shared" ca="1" si="585"/>
        <v>0.90149645639886944</v>
      </c>
      <c r="C9187" s="3">
        <f t="shared" ca="1" si="586"/>
        <v>1.2901255007500476</v>
      </c>
      <c r="D9187" s="3">
        <f t="shared" ca="1" si="585"/>
        <v>0.11944074525531767</v>
      </c>
      <c r="E9187" s="6">
        <f t="shared" ca="1" si="588"/>
        <v>-1.1777871054668196</v>
      </c>
      <c r="F9187" s="6">
        <f t="shared" ca="1" si="587"/>
        <v>1.746884733887577</v>
      </c>
    </row>
    <row r="9188" spans="2:6" x14ac:dyDescent="0.2">
      <c r="B9188" s="3">
        <f t="shared" ca="1" si="585"/>
        <v>0.38870235364003536</v>
      </c>
      <c r="C9188" s="3">
        <f t="shared" ca="1" si="586"/>
        <v>-0.28270275095786507</v>
      </c>
      <c r="D9188" s="3">
        <f t="shared" ca="1" si="585"/>
        <v>0.6522977167440448</v>
      </c>
      <c r="E9188" s="6">
        <f t="shared" ca="1" si="588"/>
        <v>0.39153128769020712</v>
      </c>
      <c r="F9188" s="6">
        <f t="shared" ca="1" si="587"/>
        <v>0.48292607575020879</v>
      </c>
    </row>
    <row r="9189" spans="2:6" x14ac:dyDescent="0.2">
      <c r="B9189" s="3">
        <f t="shared" ca="1" si="585"/>
        <v>0.94537854009864308</v>
      </c>
      <c r="C9189" s="3">
        <f t="shared" ca="1" si="586"/>
        <v>1.6016052921933337</v>
      </c>
      <c r="D9189" s="3">
        <f t="shared" ca="1" si="585"/>
        <v>0.91291712506110645</v>
      </c>
      <c r="E9189" s="6">
        <f t="shared" ca="1" si="588"/>
        <v>1.3589395342719661</v>
      </c>
      <c r="F9189" s="6">
        <f t="shared" ca="1" si="587"/>
        <v>2.1004418986939397</v>
      </c>
    </row>
    <row r="9190" spans="2:6" x14ac:dyDescent="0.2">
      <c r="B9190" s="3">
        <f t="shared" ca="1" si="585"/>
        <v>0.33851356921118581</v>
      </c>
      <c r="C9190" s="3">
        <f t="shared" ca="1" si="586"/>
        <v>-0.41652327657304333</v>
      </c>
      <c r="D9190" s="3">
        <f t="shared" ca="1" si="585"/>
        <v>0.38188174571885625</v>
      </c>
      <c r="E9190" s="6">
        <f t="shared" ca="1" si="588"/>
        <v>-0.30054235851533456</v>
      </c>
      <c r="F9190" s="6">
        <f t="shared" ca="1" si="587"/>
        <v>0.51363153056359756</v>
      </c>
    </row>
    <row r="9191" spans="2:6" x14ac:dyDescent="0.2">
      <c r="B9191" s="3">
        <f t="shared" ca="1" si="585"/>
        <v>0.45548840576916938</v>
      </c>
      <c r="C9191" s="3">
        <f t="shared" ca="1" si="586"/>
        <v>-0.11180652780803192</v>
      </c>
      <c r="D9191" s="3">
        <f t="shared" ca="1" si="585"/>
        <v>0.70957923695583214</v>
      </c>
      <c r="E9191" s="6">
        <f t="shared" ca="1" si="588"/>
        <v>0.55215592869190322</v>
      </c>
      <c r="F9191" s="6">
        <f t="shared" ca="1" si="587"/>
        <v>0.56336211201154296</v>
      </c>
    </row>
    <row r="9192" spans="2:6" x14ac:dyDescent="0.2">
      <c r="B9192" s="3">
        <f t="shared" ca="1" si="585"/>
        <v>0.22803281473622583</v>
      </c>
      <c r="C9192" s="3">
        <f t="shared" ca="1" si="586"/>
        <v>-0.74534095340915008</v>
      </c>
      <c r="D9192" s="3">
        <f t="shared" ca="1" si="585"/>
        <v>8.9100799695587707E-2</v>
      </c>
      <c r="E9192" s="6">
        <f t="shared" ca="1" si="588"/>
        <v>-1.3463129865726562</v>
      </c>
      <c r="F9192" s="6">
        <f t="shared" ca="1" si="587"/>
        <v>1.5388605507462481</v>
      </c>
    </row>
    <row r="9193" spans="2:6" x14ac:dyDescent="0.2">
      <c r="B9193" s="3">
        <f t="shared" ca="1" si="585"/>
        <v>0.30471096140407827</v>
      </c>
      <c r="C9193" s="3">
        <f t="shared" ca="1" si="586"/>
        <v>-0.51089879812724903</v>
      </c>
      <c r="D9193" s="3">
        <f t="shared" ca="1" si="585"/>
        <v>0.69461012663707666</v>
      </c>
      <c r="E9193" s="6">
        <f t="shared" ca="1" si="588"/>
        <v>0.50896073514859386</v>
      </c>
      <c r="F9193" s="6">
        <f t="shared" ca="1" si="587"/>
        <v>0.72115089395414655</v>
      </c>
    </row>
    <row r="9194" spans="2:6" x14ac:dyDescent="0.2">
      <c r="B9194" s="3">
        <f t="shared" ca="1" si="585"/>
        <v>0.25565312298163478</v>
      </c>
      <c r="C9194" s="3">
        <f t="shared" ca="1" si="586"/>
        <v>-0.65680509775872797</v>
      </c>
      <c r="D9194" s="3">
        <f t="shared" ca="1" si="585"/>
        <v>0.170819270887695</v>
      </c>
      <c r="E9194" s="6">
        <f t="shared" ca="1" si="588"/>
        <v>-0.95093269812288217</v>
      </c>
      <c r="F9194" s="6">
        <f t="shared" ca="1" si="587"/>
        <v>1.1557101422074294</v>
      </c>
    </row>
    <row r="9195" spans="2:6" x14ac:dyDescent="0.2">
      <c r="B9195" s="3">
        <f t="shared" ca="1" si="585"/>
        <v>0.17803179539448022</v>
      </c>
      <c r="C9195" s="3">
        <f t="shared" ca="1" si="586"/>
        <v>-0.92289180674672699</v>
      </c>
      <c r="D9195" s="3">
        <f t="shared" ca="1" si="585"/>
        <v>1.4896246052694462E-2</v>
      </c>
      <c r="E9195" s="6">
        <f t="shared" ca="1" si="588"/>
        <v>-2.1728382664758161</v>
      </c>
      <c r="F9195" s="6">
        <f t="shared" ca="1" si="587"/>
        <v>2.3607107868652331</v>
      </c>
    </row>
    <row r="9196" spans="2:6" x14ac:dyDescent="0.2">
      <c r="B9196" s="3">
        <f t="shared" ca="1" si="585"/>
        <v>0.47006664268600606</v>
      </c>
      <c r="C9196" s="3">
        <f t="shared" ca="1" si="586"/>
        <v>-7.5102340832463921E-2</v>
      </c>
      <c r="D9196" s="3">
        <f t="shared" ca="1" si="585"/>
        <v>0.16321125657630609</v>
      </c>
      <c r="E9196" s="6">
        <f t="shared" ca="1" si="588"/>
        <v>-0.98134525465287858</v>
      </c>
      <c r="F9196" s="6">
        <f t="shared" ca="1" si="587"/>
        <v>0.98421484972958961</v>
      </c>
    </row>
    <row r="9197" spans="2:6" x14ac:dyDescent="0.2">
      <c r="B9197" s="3">
        <f t="shared" ca="1" si="585"/>
        <v>0.6463763390582723</v>
      </c>
      <c r="C9197" s="3">
        <f t="shared" ca="1" si="586"/>
        <v>0.37555557640353299</v>
      </c>
      <c r="D9197" s="3">
        <f t="shared" ca="1" si="585"/>
        <v>0.28563012559441425</v>
      </c>
      <c r="E9197" s="6">
        <f t="shared" ca="1" si="588"/>
        <v>-0.56619643784875662</v>
      </c>
      <c r="F9197" s="6">
        <f t="shared" ca="1" si="587"/>
        <v>0.6794265208250343</v>
      </c>
    </row>
    <row r="9198" spans="2:6" x14ac:dyDescent="0.2">
      <c r="B9198" s="3">
        <f t="shared" ref="B9198:D9261" ca="1" si="589">RAND()</f>
        <v>0.21940410515192077</v>
      </c>
      <c r="C9198" s="3">
        <f t="shared" ref="C9198:C9261" ca="1" si="590">_xlfn.NORM.S.INV(B9198)</f>
        <v>-0.77420730294747586</v>
      </c>
      <c r="D9198" s="3">
        <f t="shared" ca="1" si="589"/>
        <v>0.36230126131276896</v>
      </c>
      <c r="E9198" s="6">
        <f t="shared" ca="1" si="588"/>
        <v>-0.3523143564584873</v>
      </c>
      <c r="F9198" s="6">
        <f t="shared" ref="F9198:F9261" ca="1" si="591">SQRT(C9198^2+E9198^2)</f>
        <v>0.85060117193897788</v>
      </c>
    </row>
    <row r="9199" spans="2:6" x14ac:dyDescent="0.2">
      <c r="B9199" s="3">
        <f t="shared" ca="1" si="589"/>
        <v>0.46190727768083673</v>
      </c>
      <c r="C9199" s="3">
        <f t="shared" ca="1" si="590"/>
        <v>-9.5629852022930284E-2</v>
      </c>
      <c r="D9199" s="3">
        <f t="shared" ca="1" si="589"/>
        <v>3.8583833183505778E-2</v>
      </c>
      <c r="E9199" s="6">
        <f t="shared" ca="1" si="588"/>
        <v>-1.7673617386560829</v>
      </c>
      <c r="F9199" s="6">
        <f t="shared" ca="1" si="591"/>
        <v>1.7699470567967224</v>
      </c>
    </row>
    <row r="9200" spans="2:6" x14ac:dyDescent="0.2">
      <c r="B9200" s="3">
        <f t="shared" ca="1" si="589"/>
        <v>0.93304089648001132</v>
      </c>
      <c r="C9200" s="3">
        <f t="shared" ca="1" si="590"/>
        <v>1.4988281991738694</v>
      </c>
      <c r="D9200" s="3">
        <f t="shared" ca="1" si="589"/>
        <v>0.18025818487220879</v>
      </c>
      <c r="E9200" s="6">
        <f t="shared" ca="1" si="588"/>
        <v>-0.91438159432963706</v>
      </c>
      <c r="F9200" s="6">
        <f t="shared" ca="1" si="591"/>
        <v>1.7557276755486864</v>
      </c>
    </row>
    <row r="9201" spans="2:6" x14ac:dyDescent="0.2">
      <c r="B9201" s="3">
        <f t="shared" ca="1" si="589"/>
        <v>0.56672083928326855</v>
      </c>
      <c r="C9201" s="3">
        <f t="shared" ca="1" si="590"/>
        <v>0.16803172440379438</v>
      </c>
      <c r="D9201" s="3">
        <f t="shared" ca="1" si="589"/>
        <v>0.62914854556672561</v>
      </c>
      <c r="E9201" s="6">
        <f t="shared" ca="1" si="588"/>
        <v>0.32959909188184155</v>
      </c>
      <c r="F9201" s="6">
        <f t="shared" ca="1" si="591"/>
        <v>0.36995975696749417</v>
      </c>
    </row>
    <row r="9202" spans="2:6" x14ac:dyDescent="0.2">
      <c r="B9202" s="3">
        <f t="shared" ca="1" si="589"/>
        <v>0.34053467101776946</v>
      </c>
      <c r="C9202" s="3">
        <f t="shared" ca="1" si="590"/>
        <v>-0.41100435406187091</v>
      </c>
      <c r="D9202" s="3">
        <f t="shared" ca="1" si="589"/>
        <v>0.81641453192924296</v>
      </c>
      <c r="E9202" s="6">
        <f t="shared" ca="1" si="588"/>
        <v>0.90178528858943896</v>
      </c>
      <c r="F9202" s="6">
        <f t="shared" ca="1" si="591"/>
        <v>0.9910304161700354</v>
      </c>
    </row>
    <row r="9203" spans="2:6" x14ac:dyDescent="0.2">
      <c r="B9203" s="3">
        <f t="shared" ca="1" si="589"/>
        <v>2.6597516162878532E-2</v>
      </c>
      <c r="C9203" s="3">
        <f t="shared" ca="1" si="590"/>
        <v>-1.9333342732792416</v>
      </c>
      <c r="D9203" s="3">
        <f t="shared" ca="1" si="589"/>
        <v>0.52902207024533354</v>
      </c>
      <c r="E9203" s="6">
        <f t="shared" ca="1" si="588"/>
        <v>7.2811826805817048E-2</v>
      </c>
      <c r="F9203" s="6">
        <f t="shared" ca="1" si="591"/>
        <v>1.9347048804298224</v>
      </c>
    </row>
    <row r="9204" spans="2:6" x14ac:dyDescent="0.2">
      <c r="B9204" s="3">
        <f t="shared" ca="1" si="589"/>
        <v>3.6963260252334762E-2</v>
      </c>
      <c r="C9204" s="3">
        <f t="shared" ca="1" si="590"/>
        <v>-1.7870678652683758</v>
      </c>
      <c r="D9204" s="3">
        <f t="shared" ca="1" si="589"/>
        <v>0.40592274259469296</v>
      </c>
      <c r="E9204" s="6">
        <f t="shared" ca="1" si="588"/>
        <v>-0.23804591159026922</v>
      </c>
      <c r="F9204" s="6">
        <f t="shared" ca="1" si="591"/>
        <v>1.8028525760859406</v>
      </c>
    </row>
    <row r="9205" spans="2:6" x14ac:dyDescent="0.2">
      <c r="B9205" s="3">
        <f t="shared" ca="1" si="589"/>
        <v>0.38720737209150169</v>
      </c>
      <c r="C9205" s="3">
        <f t="shared" ca="1" si="590"/>
        <v>-0.28660505400221958</v>
      </c>
      <c r="D9205" s="3">
        <f t="shared" ca="1" si="589"/>
        <v>0.66664951028304242</v>
      </c>
      <c r="E9205" s="6">
        <f t="shared" ca="1" si="588"/>
        <v>0.43068011497223568</v>
      </c>
      <c r="F9205" s="6">
        <f t="shared" ca="1" si="591"/>
        <v>0.51732757360507409</v>
      </c>
    </row>
    <row r="9206" spans="2:6" x14ac:dyDescent="0.2">
      <c r="B9206" s="3">
        <f t="shared" ca="1" si="589"/>
        <v>0.44698902116834927</v>
      </c>
      <c r="C9206" s="3">
        <f t="shared" ca="1" si="590"/>
        <v>-0.13327228889497647</v>
      </c>
      <c r="D9206" s="3">
        <f t="shared" ca="1" si="589"/>
        <v>0.95416566192234153</v>
      </c>
      <c r="E9206" s="6">
        <f t="shared" ca="1" si="588"/>
        <v>1.6866603716574284</v>
      </c>
      <c r="F9206" s="6">
        <f t="shared" ca="1" si="591"/>
        <v>1.6919174661628387</v>
      </c>
    </row>
    <row r="9207" spans="2:6" x14ac:dyDescent="0.2">
      <c r="B9207" s="3">
        <f t="shared" ca="1" si="589"/>
        <v>0.43394337247218429</v>
      </c>
      <c r="C9207" s="3">
        <f t="shared" ca="1" si="590"/>
        <v>-0.16634336006354059</v>
      </c>
      <c r="D9207" s="3">
        <f t="shared" ca="1" si="589"/>
        <v>0.67025070091283678</v>
      </c>
      <c r="E9207" s="6">
        <f t="shared" ca="1" si="588"/>
        <v>0.44060553072117686</v>
      </c>
      <c r="F9207" s="6">
        <f t="shared" ca="1" si="591"/>
        <v>0.47096002711410512</v>
      </c>
    </row>
    <row r="9208" spans="2:6" x14ac:dyDescent="0.2">
      <c r="B9208" s="3">
        <f t="shared" ca="1" si="589"/>
        <v>0.79625576051087543</v>
      </c>
      <c r="C9208" s="3">
        <f t="shared" ca="1" si="590"/>
        <v>0.8283214487279017</v>
      </c>
      <c r="D9208" s="3">
        <f t="shared" ca="1" si="589"/>
        <v>0.45323658082760876</v>
      </c>
      <c r="E9208" s="6">
        <f t="shared" ca="1" si="588"/>
        <v>-0.11748824122177452</v>
      </c>
      <c r="F9208" s="6">
        <f t="shared" ca="1" si="591"/>
        <v>0.83661216178589937</v>
      </c>
    </row>
    <row r="9209" spans="2:6" x14ac:dyDescent="0.2">
      <c r="B9209" s="3">
        <f t="shared" ca="1" si="589"/>
        <v>0.68070881083790835</v>
      </c>
      <c r="C9209" s="3">
        <f t="shared" ca="1" si="590"/>
        <v>0.46968179221137679</v>
      </c>
      <c r="D9209" s="3">
        <f t="shared" ca="1" si="589"/>
        <v>0.54078224983629219</v>
      </c>
      <c r="E9209" s="6">
        <f t="shared" ca="1" si="588"/>
        <v>0.10240464065725072</v>
      </c>
      <c r="F9209" s="6">
        <f t="shared" ca="1" si="591"/>
        <v>0.4807158166349757</v>
      </c>
    </row>
    <row r="9210" spans="2:6" x14ac:dyDescent="0.2">
      <c r="B9210" s="3">
        <f t="shared" ca="1" si="589"/>
        <v>0.75083820750047736</v>
      </c>
      <c r="C9210" s="3">
        <f t="shared" ca="1" si="590"/>
        <v>0.6771298283788767</v>
      </c>
      <c r="D9210" s="3">
        <f t="shared" ca="1" si="589"/>
        <v>0.62540912595574816</v>
      </c>
      <c r="E9210" s="6">
        <f t="shared" ca="1" si="588"/>
        <v>0.31971848187621132</v>
      </c>
      <c r="F9210" s="6">
        <f t="shared" ca="1" si="591"/>
        <v>0.74881553945790702</v>
      </c>
    </row>
    <row r="9211" spans="2:6" x14ac:dyDescent="0.2">
      <c r="B9211" s="3">
        <f t="shared" ca="1" si="589"/>
        <v>0.25802285200175856</v>
      </c>
      <c r="C9211" s="3">
        <f t="shared" ca="1" si="590"/>
        <v>-0.64945286408167457</v>
      </c>
      <c r="D9211" s="3">
        <f t="shared" ca="1" si="589"/>
        <v>0.87208564401878541</v>
      </c>
      <c r="E9211" s="6">
        <f t="shared" ca="1" si="588"/>
        <v>1.1363055425102664</v>
      </c>
      <c r="F9211" s="6">
        <f t="shared" ca="1" si="591"/>
        <v>1.3088083544214717</v>
      </c>
    </row>
    <row r="9212" spans="2:6" x14ac:dyDescent="0.2">
      <c r="B9212" s="3">
        <f t="shared" ca="1" si="589"/>
        <v>0.12055765791119921</v>
      </c>
      <c r="C9212" s="3">
        <f t="shared" ca="1" si="590"/>
        <v>-1.1722036189161171</v>
      </c>
      <c r="D9212" s="3">
        <f t="shared" ca="1" si="589"/>
        <v>0.3253734386094087</v>
      </c>
      <c r="E9212" s="6">
        <f t="shared" ca="1" si="588"/>
        <v>-0.45272485845092464</v>
      </c>
      <c r="F9212" s="6">
        <f t="shared" ca="1" si="591"/>
        <v>1.2565910717729341</v>
      </c>
    </row>
    <row r="9213" spans="2:6" x14ac:dyDescent="0.2">
      <c r="B9213" s="3">
        <f t="shared" ca="1" si="589"/>
        <v>6.1554515760722794E-2</v>
      </c>
      <c r="C9213" s="3">
        <f t="shared" ca="1" si="590"/>
        <v>-1.541854184293505</v>
      </c>
      <c r="D9213" s="3">
        <f t="shared" ca="1" si="589"/>
        <v>0.41230425573734042</v>
      </c>
      <c r="E9213" s="6">
        <f t="shared" ca="1" si="588"/>
        <v>-0.22162154188832361</v>
      </c>
      <c r="F9213" s="6">
        <f t="shared" ca="1" si="591"/>
        <v>1.5577003670322311</v>
      </c>
    </row>
    <row r="9214" spans="2:6" x14ac:dyDescent="0.2">
      <c r="B9214" s="3">
        <f t="shared" ca="1" si="589"/>
        <v>0.42657106028622793</v>
      </c>
      <c r="C9214" s="3">
        <f t="shared" ca="1" si="590"/>
        <v>-0.18511081307176883</v>
      </c>
      <c r="D9214" s="3">
        <f t="shared" ca="1" si="589"/>
        <v>2.1738859984756553E-2</v>
      </c>
      <c r="E9214" s="6">
        <f t="shared" ca="1" si="588"/>
        <v>-2.0190914056387537</v>
      </c>
      <c r="F9214" s="6">
        <f t="shared" ca="1" si="591"/>
        <v>2.0275591526365808</v>
      </c>
    </row>
    <row r="9215" spans="2:6" x14ac:dyDescent="0.2">
      <c r="B9215" s="3">
        <f t="shared" ca="1" si="589"/>
        <v>0.22020342421291494</v>
      </c>
      <c r="C9215" s="3">
        <f t="shared" ca="1" si="590"/>
        <v>-0.77150636955887109</v>
      </c>
      <c r="D9215" s="3">
        <f t="shared" ca="1" si="589"/>
        <v>6.2615641829532942E-2</v>
      </c>
      <c r="E9215" s="6">
        <f t="shared" ca="1" si="588"/>
        <v>-1.5331809215632208</v>
      </c>
      <c r="F9215" s="6">
        <f t="shared" ca="1" si="591"/>
        <v>1.7163524744397221</v>
      </c>
    </row>
    <row r="9216" spans="2:6" x14ac:dyDescent="0.2">
      <c r="B9216" s="3">
        <f t="shared" ca="1" si="589"/>
        <v>0.1213347094284879</v>
      </c>
      <c r="C9216" s="3">
        <f t="shared" ca="1" si="590"/>
        <v>-1.1683405649252476</v>
      </c>
      <c r="D9216" s="3">
        <f t="shared" ca="1" si="589"/>
        <v>0.53205416935025629</v>
      </c>
      <c r="E9216" s="6">
        <f t="shared" ca="1" si="588"/>
        <v>8.0434534519111339E-2</v>
      </c>
      <c r="F9216" s="6">
        <f t="shared" ca="1" si="591"/>
        <v>1.1711060541185641</v>
      </c>
    </row>
    <row r="9217" spans="2:6" x14ac:dyDescent="0.2">
      <c r="B9217" s="3">
        <f t="shared" ca="1" si="589"/>
        <v>0.36600372583637597</v>
      </c>
      <c r="C9217" s="3">
        <f t="shared" ca="1" si="590"/>
        <v>-0.3424563981481249</v>
      </c>
      <c r="D9217" s="3">
        <f t="shared" ca="1" si="589"/>
        <v>0.62882830912438337</v>
      </c>
      <c r="E9217" s="6">
        <f t="shared" ca="1" si="588"/>
        <v>0.32875168887714185</v>
      </c>
      <c r="F9217" s="6">
        <f t="shared" ca="1" si="591"/>
        <v>0.47471471177135444</v>
      </c>
    </row>
    <row r="9218" spans="2:6" x14ac:dyDescent="0.2">
      <c r="B9218" s="3">
        <f t="shared" ca="1" si="589"/>
        <v>0.91248953767460772</v>
      </c>
      <c r="C9218" s="3">
        <f t="shared" ca="1" si="590"/>
        <v>1.3562459554938826</v>
      </c>
      <c r="D9218" s="3">
        <f t="shared" ca="1" si="589"/>
        <v>0.16122785549166663</v>
      </c>
      <c r="E9218" s="6">
        <f t="shared" ca="1" si="588"/>
        <v>-0.98942405315158566</v>
      </c>
      <c r="F9218" s="6">
        <f t="shared" ca="1" si="591"/>
        <v>1.6787980964810587</v>
      </c>
    </row>
    <row r="9219" spans="2:6" x14ac:dyDescent="0.2">
      <c r="B9219" s="3">
        <f t="shared" ca="1" si="589"/>
        <v>0.21756965140042117</v>
      </c>
      <c r="C9219" s="3">
        <f t="shared" ca="1" si="590"/>
        <v>-0.7804274720032045</v>
      </c>
      <c r="D9219" s="3">
        <f t="shared" ca="1" si="589"/>
        <v>0.46800686901244992</v>
      </c>
      <c r="E9219" s="6">
        <f t="shared" ca="1" si="588"/>
        <v>-8.0281039244162689E-2</v>
      </c>
      <c r="F9219" s="6">
        <f t="shared" ca="1" si="591"/>
        <v>0.78454578216917037</v>
      </c>
    </row>
    <row r="9220" spans="2:6" x14ac:dyDescent="0.2">
      <c r="B9220" s="3">
        <f t="shared" ca="1" si="589"/>
        <v>6.8523190859464123E-3</v>
      </c>
      <c r="C9220" s="3">
        <f t="shared" ca="1" si="590"/>
        <v>-2.4649133691055756</v>
      </c>
      <c r="D9220" s="3">
        <f t="shared" ca="1" si="589"/>
        <v>0.5193342078072134</v>
      </c>
      <c r="E9220" s="6">
        <f t="shared" ca="1" si="588"/>
        <v>4.8482658894969284E-2</v>
      </c>
      <c r="F9220" s="6">
        <f t="shared" ca="1" si="591"/>
        <v>2.4653901284399038</v>
      </c>
    </row>
    <row r="9221" spans="2:6" x14ac:dyDescent="0.2">
      <c r="B9221" s="3">
        <f t="shared" ca="1" si="589"/>
        <v>3.4318919339852094E-2</v>
      </c>
      <c r="C9221" s="3">
        <f t="shared" ca="1" si="590"/>
        <v>-1.8207962229146251</v>
      </c>
      <c r="D9221" s="3">
        <f t="shared" ca="1" si="589"/>
        <v>0.42582005080245899</v>
      </c>
      <c r="E9221" s="6">
        <f t="shared" ref="E9221:E9284" ca="1" si="592">_xlfn.NORM.S.INV(D9221)</f>
        <v>-0.18702618615451938</v>
      </c>
      <c r="F9221" s="6">
        <f t="shared" ca="1" si="591"/>
        <v>1.8303763765104897</v>
      </c>
    </row>
    <row r="9222" spans="2:6" x14ac:dyDescent="0.2">
      <c r="B9222" s="3">
        <f t="shared" ca="1" si="589"/>
        <v>0.14027246099438262</v>
      </c>
      <c r="C9222" s="3">
        <f t="shared" ca="1" si="590"/>
        <v>-1.0790960274510881</v>
      </c>
      <c r="D9222" s="3">
        <f t="shared" ca="1" si="589"/>
        <v>0.94506410085189607</v>
      </c>
      <c r="E9222" s="6">
        <f t="shared" ca="1" si="592"/>
        <v>1.5987696354257193</v>
      </c>
      <c r="F9222" s="6">
        <f t="shared" ca="1" si="591"/>
        <v>1.9288630287348054</v>
      </c>
    </row>
    <row r="9223" spans="2:6" x14ac:dyDescent="0.2">
      <c r="B9223" s="3">
        <f t="shared" ca="1" si="589"/>
        <v>0.99303133442776637</v>
      </c>
      <c r="C9223" s="3">
        <f t="shared" ca="1" si="590"/>
        <v>2.4588745457583165</v>
      </c>
      <c r="D9223" s="3">
        <f t="shared" ca="1" si="589"/>
        <v>0.49512557902206433</v>
      </c>
      <c r="E9223" s="6">
        <f t="shared" ca="1" si="592"/>
        <v>-1.2218665471483587E-2</v>
      </c>
      <c r="F9223" s="6">
        <f t="shared" ca="1" si="591"/>
        <v>2.4589049041319329</v>
      </c>
    </row>
    <row r="9224" spans="2:6" x14ac:dyDescent="0.2">
      <c r="B9224" s="3">
        <f t="shared" ca="1" si="589"/>
        <v>0.62859398210838113</v>
      </c>
      <c r="C9224" s="3">
        <f t="shared" ca="1" si="590"/>
        <v>0.32813176717953207</v>
      </c>
      <c r="D9224" s="3">
        <f t="shared" ca="1" si="589"/>
        <v>0.61651367431339787</v>
      </c>
      <c r="E9224" s="6">
        <f t="shared" ca="1" si="592"/>
        <v>0.29633710592236351</v>
      </c>
      <c r="F9224" s="6">
        <f t="shared" ca="1" si="591"/>
        <v>0.44213814241569876</v>
      </c>
    </row>
    <row r="9225" spans="2:6" x14ac:dyDescent="0.2">
      <c r="B9225" s="3">
        <f t="shared" ca="1" si="589"/>
        <v>0.81823571145545937</v>
      </c>
      <c r="C9225" s="3">
        <f t="shared" ca="1" si="590"/>
        <v>0.90866198378631335</v>
      </c>
      <c r="D9225" s="3">
        <f t="shared" ca="1" si="589"/>
        <v>0.99538242951382638</v>
      </c>
      <c r="E9225" s="6">
        <f t="shared" ca="1" si="592"/>
        <v>2.6032246791094544</v>
      </c>
      <c r="F9225" s="6">
        <f t="shared" ca="1" si="591"/>
        <v>2.7572532220858861</v>
      </c>
    </row>
    <row r="9226" spans="2:6" x14ac:dyDescent="0.2">
      <c r="B9226" s="3">
        <f t="shared" ca="1" si="589"/>
        <v>0.80410889584830469</v>
      </c>
      <c r="C9226" s="3">
        <f t="shared" ca="1" si="590"/>
        <v>0.85638979352866085</v>
      </c>
      <c r="D9226" s="3">
        <f t="shared" ca="1" si="589"/>
        <v>7.4134425345955823E-2</v>
      </c>
      <c r="E9226" s="6">
        <f t="shared" ca="1" si="592"/>
        <v>-1.4456733210492456</v>
      </c>
      <c r="F9226" s="6">
        <f t="shared" ca="1" si="591"/>
        <v>1.6802901028255859</v>
      </c>
    </row>
    <row r="9227" spans="2:6" x14ac:dyDescent="0.2">
      <c r="B9227" s="3">
        <f t="shared" ca="1" si="589"/>
        <v>0.69011646330203436</v>
      </c>
      <c r="C9227" s="3">
        <f t="shared" ca="1" si="590"/>
        <v>0.49618049183650664</v>
      </c>
      <c r="D9227" s="3">
        <f t="shared" ca="1" si="589"/>
        <v>0.40891958442529586</v>
      </c>
      <c r="E9227" s="6">
        <f t="shared" ca="1" si="592"/>
        <v>-0.2303250858790869</v>
      </c>
      <c r="F9227" s="6">
        <f t="shared" ca="1" si="591"/>
        <v>0.54703265502557197</v>
      </c>
    </row>
    <row r="9228" spans="2:6" x14ac:dyDescent="0.2">
      <c r="B9228" s="3">
        <f t="shared" ca="1" si="589"/>
        <v>0.77433135363289118</v>
      </c>
      <c r="C9228" s="3">
        <f t="shared" ca="1" si="590"/>
        <v>0.75318742844868503</v>
      </c>
      <c r="D9228" s="3">
        <f t="shared" ca="1" si="589"/>
        <v>0.20784718472076968</v>
      </c>
      <c r="E9228" s="6">
        <f t="shared" ca="1" si="592"/>
        <v>-0.81391373891041663</v>
      </c>
      <c r="F9228" s="6">
        <f t="shared" ca="1" si="591"/>
        <v>1.1089395279997358</v>
      </c>
    </row>
    <row r="9229" spans="2:6" x14ac:dyDescent="0.2">
      <c r="B9229" s="3">
        <f t="shared" ca="1" si="589"/>
        <v>0.67465851421697842</v>
      </c>
      <c r="C9229" s="3">
        <f t="shared" ca="1" si="590"/>
        <v>0.45281359742280042</v>
      </c>
      <c r="D9229" s="3">
        <f t="shared" ca="1" si="589"/>
        <v>0.99755604430061495</v>
      </c>
      <c r="E9229" s="6">
        <f t="shared" ca="1" si="592"/>
        <v>2.8143294009607969</v>
      </c>
      <c r="F9229" s="6">
        <f t="shared" ca="1" si="591"/>
        <v>2.8505245361377503</v>
      </c>
    </row>
    <row r="9230" spans="2:6" x14ac:dyDescent="0.2">
      <c r="B9230" s="3">
        <f t="shared" ca="1" si="589"/>
        <v>0.11189039560279745</v>
      </c>
      <c r="C9230" s="3">
        <f t="shared" ca="1" si="590"/>
        <v>-1.2165360386582478</v>
      </c>
      <c r="D9230" s="3">
        <f t="shared" ca="1" si="589"/>
        <v>0.78671874535354214</v>
      </c>
      <c r="E9230" s="6">
        <f t="shared" ca="1" si="592"/>
        <v>0.79508766513726203</v>
      </c>
      <c r="F9230" s="6">
        <f t="shared" ca="1" si="591"/>
        <v>1.4533149447410649</v>
      </c>
    </row>
    <row r="9231" spans="2:6" x14ac:dyDescent="0.2">
      <c r="B9231" s="3">
        <f t="shared" ca="1" si="589"/>
        <v>0.18920319897027627</v>
      </c>
      <c r="C9231" s="3">
        <f t="shared" ca="1" si="590"/>
        <v>-0.88083635773598346</v>
      </c>
      <c r="D9231" s="3">
        <f t="shared" ca="1" si="589"/>
        <v>0.33528762612444074</v>
      </c>
      <c r="E9231" s="6">
        <f t="shared" ca="1" si="592"/>
        <v>-0.42535863957822745</v>
      </c>
      <c r="F9231" s="6">
        <f t="shared" ca="1" si="591"/>
        <v>0.9781629012457147</v>
      </c>
    </row>
    <row r="9232" spans="2:6" x14ac:dyDescent="0.2">
      <c r="B9232" s="3">
        <f t="shared" ca="1" si="589"/>
        <v>0.41648308817927504</v>
      </c>
      <c r="C9232" s="3">
        <f t="shared" ca="1" si="590"/>
        <v>-0.21089888223502912</v>
      </c>
      <c r="D9232" s="3">
        <f t="shared" ca="1" si="589"/>
        <v>0.13123437603274923</v>
      </c>
      <c r="E9232" s="6">
        <f t="shared" ca="1" si="592"/>
        <v>-1.1205751394747121</v>
      </c>
      <c r="F9232" s="6">
        <f t="shared" ca="1" si="591"/>
        <v>1.1402486490835038</v>
      </c>
    </row>
    <row r="9233" spans="2:6" x14ac:dyDescent="0.2">
      <c r="B9233" s="3">
        <f t="shared" ca="1" si="589"/>
        <v>0.97825897388174099</v>
      </c>
      <c r="C9233" s="3">
        <f t="shared" ca="1" si="590"/>
        <v>2.0190497179737439</v>
      </c>
      <c r="D9233" s="3">
        <f t="shared" ca="1" si="589"/>
        <v>0.38602709688088188</v>
      </c>
      <c r="E9233" s="6">
        <f t="shared" ca="1" si="592"/>
        <v>-0.28968897206777366</v>
      </c>
      <c r="F9233" s="6">
        <f t="shared" ca="1" si="591"/>
        <v>2.0397258306418387</v>
      </c>
    </row>
    <row r="9234" spans="2:6" x14ac:dyDescent="0.2">
      <c r="B9234" s="3">
        <f t="shared" ca="1" si="589"/>
        <v>0.24064821313045637</v>
      </c>
      <c r="C9234" s="3">
        <f t="shared" ca="1" si="590"/>
        <v>-0.70421895847324822</v>
      </c>
      <c r="D9234" s="3">
        <f t="shared" ca="1" si="589"/>
        <v>0.87329364324470182</v>
      </c>
      <c r="E9234" s="6">
        <f t="shared" ca="1" si="592"/>
        <v>1.1420993791184797</v>
      </c>
      <c r="F9234" s="6">
        <f t="shared" ca="1" si="591"/>
        <v>1.3417582991194663</v>
      </c>
    </row>
    <row r="9235" spans="2:6" x14ac:dyDescent="0.2">
      <c r="B9235" s="3">
        <f t="shared" ca="1" si="589"/>
        <v>1.0280875499366848E-2</v>
      </c>
      <c r="C9235" s="3">
        <f t="shared" ca="1" si="590"/>
        <v>-2.3159362263142791</v>
      </c>
      <c r="D9235" s="3">
        <f t="shared" ca="1" si="589"/>
        <v>0.20578283217560367</v>
      </c>
      <c r="E9235" s="6">
        <f t="shared" ca="1" si="592"/>
        <v>-0.82114151653153977</v>
      </c>
      <c r="F9235" s="6">
        <f t="shared" ca="1" si="591"/>
        <v>2.4572004384108634</v>
      </c>
    </row>
    <row r="9236" spans="2:6" x14ac:dyDescent="0.2">
      <c r="B9236" s="3">
        <f t="shared" ca="1" si="589"/>
        <v>0.24900133291860271</v>
      </c>
      <c r="C9236" s="3">
        <f t="shared" ca="1" si="590"/>
        <v>-0.67763576142619075</v>
      </c>
      <c r="D9236" s="3">
        <f t="shared" ca="1" si="589"/>
        <v>0.51503070142198837</v>
      </c>
      <c r="E9236" s="6">
        <f t="shared" ca="1" si="592"/>
        <v>3.7685299267916056E-2</v>
      </c>
      <c r="F9236" s="6">
        <f t="shared" ca="1" si="591"/>
        <v>0.67868284709764526</v>
      </c>
    </row>
    <row r="9237" spans="2:6" x14ac:dyDescent="0.2">
      <c r="B9237" s="3">
        <f t="shared" ca="1" si="589"/>
        <v>4.0209423211734485E-4</v>
      </c>
      <c r="C9237" s="3">
        <f t="shared" ca="1" si="590"/>
        <v>-3.3513491255034928</v>
      </c>
      <c r="D9237" s="3">
        <f t="shared" ca="1" si="589"/>
        <v>3.9829836160112819E-2</v>
      </c>
      <c r="E9237" s="6">
        <f t="shared" ca="1" si="592"/>
        <v>-1.7526641528857165</v>
      </c>
      <c r="F9237" s="6">
        <f t="shared" ca="1" si="591"/>
        <v>3.7819799832658596</v>
      </c>
    </row>
    <row r="9238" spans="2:6" x14ac:dyDescent="0.2">
      <c r="B9238" s="3">
        <f t="shared" ca="1" si="589"/>
        <v>0.75488574155776955</v>
      </c>
      <c r="C9238" s="3">
        <f t="shared" ca="1" si="590"/>
        <v>0.68994541120691399</v>
      </c>
      <c r="D9238" s="3">
        <f t="shared" ca="1" si="589"/>
        <v>0.28847037262644637</v>
      </c>
      <c r="E9238" s="6">
        <f t="shared" ca="1" si="592"/>
        <v>-0.55785889046967085</v>
      </c>
      <c r="F9238" s="6">
        <f t="shared" ca="1" si="591"/>
        <v>0.88726050972728965</v>
      </c>
    </row>
    <row r="9239" spans="2:6" x14ac:dyDescent="0.2">
      <c r="B9239" s="3">
        <f t="shared" ca="1" si="589"/>
        <v>0.84491766420651271</v>
      </c>
      <c r="C9239" s="3">
        <f t="shared" ca="1" si="590"/>
        <v>1.0148765628055987</v>
      </c>
      <c r="D9239" s="3">
        <f t="shared" ca="1" si="589"/>
        <v>0.77617130458515271</v>
      </c>
      <c r="E9239" s="6">
        <f t="shared" ca="1" si="592"/>
        <v>0.75932629633134896</v>
      </c>
      <c r="F9239" s="6">
        <f t="shared" ca="1" si="591"/>
        <v>1.2674978745672081</v>
      </c>
    </row>
    <row r="9240" spans="2:6" x14ac:dyDescent="0.2">
      <c r="B9240" s="3">
        <f t="shared" ca="1" si="589"/>
        <v>0.47566861851195241</v>
      </c>
      <c r="C9240" s="3">
        <f t="shared" ca="1" si="590"/>
        <v>-6.1027589164979974E-2</v>
      </c>
      <c r="D9240" s="3">
        <f t="shared" ca="1" si="589"/>
        <v>0.20492651216957281</v>
      </c>
      <c r="E9240" s="6">
        <f t="shared" ca="1" si="592"/>
        <v>-0.82415230348430379</v>
      </c>
      <c r="F9240" s="6">
        <f t="shared" ca="1" si="591"/>
        <v>0.82640872815924049</v>
      </c>
    </row>
    <row r="9241" spans="2:6" x14ac:dyDescent="0.2">
      <c r="B9241" s="3">
        <f t="shared" ca="1" si="589"/>
        <v>0.45470781816869821</v>
      </c>
      <c r="C9241" s="3">
        <f t="shared" ca="1" si="590"/>
        <v>-0.11377565678043508</v>
      </c>
      <c r="D9241" s="3">
        <f t="shared" ca="1" si="589"/>
        <v>0.57333262633509707</v>
      </c>
      <c r="E9241" s="6">
        <f t="shared" ca="1" si="592"/>
        <v>0.1848652248948775</v>
      </c>
      <c r="F9241" s="6">
        <f t="shared" ca="1" si="591"/>
        <v>0.21707153533168047</v>
      </c>
    </row>
    <row r="9242" spans="2:6" x14ac:dyDescent="0.2">
      <c r="B9242" s="3">
        <f t="shared" ca="1" si="589"/>
        <v>0.27827513132907444</v>
      </c>
      <c r="C9242" s="3">
        <f t="shared" ca="1" si="590"/>
        <v>-0.5879732281779021</v>
      </c>
      <c r="D9242" s="3">
        <f t="shared" ca="1" si="589"/>
        <v>0.2771671850651547</v>
      </c>
      <c r="E9242" s="6">
        <f t="shared" ca="1" si="592"/>
        <v>-0.5912776978965657</v>
      </c>
      <c r="F9242" s="6">
        <f t="shared" ca="1" si="591"/>
        <v>0.83385960034277096</v>
      </c>
    </row>
    <row r="9243" spans="2:6" x14ac:dyDescent="0.2">
      <c r="B9243" s="3">
        <f t="shared" ca="1" si="589"/>
        <v>0.39378126461538854</v>
      </c>
      <c r="C9243" s="3">
        <f t="shared" ca="1" si="590"/>
        <v>-0.2694771428430548</v>
      </c>
      <c r="D9243" s="3">
        <f t="shared" ca="1" si="589"/>
        <v>0.7576148248816672</v>
      </c>
      <c r="E9243" s="6">
        <f t="shared" ca="1" si="592"/>
        <v>0.698650700781417</v>
      </c>
      <c r="F9243" s="6">
        <f t="shared" ca="1" si="591"/>
        <v>0.74881955918446819</v>
      </c>
    </row>
    <row r="9244" spans="2:6" x14ac:dyDescent="0.2">
      <c r="B9244" s="3">
        <f t="shared" ca="1" si="589"/>
        <v>8.7640497412969753E-2</v>
      </c>
      <c r="C9244" s="3">
        <f t="shared" ca="1" si="590"/>
        <v>-1.3554287502399809</v>
      </c>
      <c r="D9244" s="3">
        <f t="shared" ca="1" si="589"/>
        <v>0.47259858586055337</v>
      </c>
      <c r="E9244" s="6">
        <f t="shared" ca="1" si="592"/>
        <v>-6.873925423818851E-2</v>
      </c>
      <c r="F9244" s="6">
        <f t="shared" ca="1" si="591"/>
        <v>1.3571706532526919</v>
      </c>
    </row>
    <row r="9245" spans="2:6" x14ac:dyDescent="0.2">
      <c r="B9245" s="3">
        <f t="shared" ca="1" si="589"/>
        <v>0.53805413476732011</v>
      </c>
      <c r="C9245" s="3">
        <f t="shared" ca="1" si="590"/>
        <v>9.5532684536246901E-2</v>
      </c>
      <c r="D9245" s="3">
        <f t="shared" ca="1" si="589"/>
        <v>0.77860111252506936</v>
      </c>
      <c r="E9245" s="6">
        <f t="shared" ca="1" si="592"/>
        <v>0.76747731626188709</v>
      </c>
      <c r="F9245" s="6">
        <f t="shared" ca="1" si="591"/>
        <v>0.77340023583604545</v>
      </c>
    </row>
    <row r="9246" spans="2:6" x14ac:dyDescent="0.2">
      <c r="B9246" s="3">
        <f t="shared" ca="1" si="589"/>
        <v>0.88676485843692543</v>
      </c>
      <c r="C9246" s="3">
        <f t="shared" ca="1" si="590"/>
        <v>1.2095013750617256</v>
      </c>
      <c r="D9246" s="3">
        <f t="shared" ca="1" si="589"/>
        <v>0.21803072534939172</v>
      </c>
      <c r="E9246" s="6">
        <f t="shared" ca="1" si="592"/>
        <v>-0.77886125305672316</v>
      </c>
      <c r="F9246" s="6">
        <f t="shared" ca="1" si="591"/>
        <v>1.4385820893467616</v>
      </c>
    </row>
    <row r="9247" spans="2:6" x14ac:dyDescent="0.2">
      <c r="B9247" s="3">
        <f t="shared" ca="1" si="589"/>
        <v>0.96549244433458681</v>
      </c>
      <c r="C9247" s="3">
        <f t="shared" ca="1" si="590"/>
        <v>1.8183208272805689</v>
      </c>
      <c r="D9247" s="3">
        <f t="shared" ca="1" si="589"/>
        <v>0.56727533677094533</v>
      </c>
      <c r="E9247" s="6">
        <f t="shared" ca="1" si="592"/>
        <v>0.16944157203968688</v>
      </c>
      <c r="F9247" s="6">
        <f t="shared" ca="1" si="591"/>
        <v>1.8261985317203528</v>
      </c>
    </row>
    <row r="9248" spans="2:6" x14ac:dyDescent="0.2">
      <c r="B9248" s="3">
        <f t="shared" ca="1" si="589"/>
        <v>0.87128801804902312</v>
      </c>
      <c r="C9248" s="3">
        <f t="shared" ca="1" si="590"/>
        <v>1.1325007627212873</v>
      </c>
      <c r="D9248" s="3">
        <f t="shared" ca="1" si="589"/>
        <v>0.74857437929915205</v>
      </c>
      <c r="E9248" s="6">
        <f t="shared" ca="1" si="592"/>
        <v>0.67001027305994743</v>
      </c>
      <c r="F9248" s="6">
        <f t="shared" ca="1" si="591"/>
        <v>1.315853997816689</v>
      </c>
    </row>
    <row r="9249" spans="2:6" x14ac:dyDescent="0.2">
      <c r="B9249" s="3">
        <f t="shared" ca="1" si="589"/>
        <v>0.29133436065006801</v>
      </c>
      <c r="C9249" s="3">
        <f t="shared" ca="1" si="590"/>
        <v>-0.54949073469275145</v>
      </c>
      <c r="D9249" s="3">
        <f t="shared" ca="1" si="589"/>
        <v>0.14599956276986004</v>
      </c>
      <c r="E9249" s="6">
        <f t="shared" ca="1" si="592"/>
        <v>-1.0537462116135812</v>
      </c>
      <c r="F9249" s="6">
        <f t="shared" ca="1" si="591"/>
        <v>1.1884111855764208</v>
      </c>
    </row>
    <row r="9250" spans="2:6" x14ac:dyDescent="0.2">
      <c r="B9250" s="3">
        <f t="shared" ca="1" si="589"/>
        <v>0.66742636797507426</v>
      </c>
      <c r="C9250" s="3">
        <f t="shared" ca="1" si="590"/>
        <v>0.43281763039407073</v>
      </c>
      <c r="D9250" s="3">
        <f t="shared" ca="1" si="589"/>
        <v>0.39367495427174981</v>
      </c>
      <c r="E9250" s="6">
        <f t="shared" ca="1" si="592"/>
        <v>-0.2697534870822188</v>
      </c>
      <c r="F9250" s="6">
        <f t="shared" ca="1" si="591"/>
        <v>0.50999808330321716</v>
      </c>
    </row>
    <row r="9251" spans="2:6" x14ac:dyDescent="0.2">
      <c r="B9251" s="3">
        <f t="shared" ca="1" si="589"/>
        <v>0.25735052468156383</v>
      </c>
      <c r="C9251" s="3">
        <f t="shared" ca="1" si="590"/>
        <v>-0.65153522001580433</v>
      </c>
      <c r="D9251" s="3">
        <f t="shared" ca="1" si="589"/>
        <v>0.74363197506905221</v>
      </c>
      <c r="E9251" s="6">
        <f t="shared" ca="1" si="592"/>
        <v>0.65458334541831642</v>
      </c>
      <c r="F9251" s="6">
        <f t="shared" ca="1" si="591"/>
        <v>0.92356780964912233</v>
      </c>
    </row>
    <row r="9252" spans="2:6" x14ac:dyDescent="0.2">
      <c r="B9252" s="3">
        <f t="shared" ca="1" si="589"/>
        <v>2.2088702240945501E-2</v>
      </c>
      <c r="C9252" s="3">
        <f t="shared" ca="1" si="590"/>
        <v>-2.0124036459343504</v>
      </c>
      <c r="D9252" s="3">
        <f t="shared" ca="1" si="589"/>
        <v>2.3938081906062614E-2</v>
      </c>
      <c r="E9252" s="6">
        <f t="shared" ca="1" si="592"/>
        <v>-1.9784659708890722</v>
      </c>
      <c r="F9252" s="6">
        <f t="shared" ca="1" si="591"/>
        <v>2.8220730026234095</v>
      </c>
    </row>
    <row r="9253" spans="2:6" x14ac:dyDescent="0.2">
      <c r="B9253" s="3">
        <f t="shared" ca="1" si="589"/>
        <v>0.42026367748789395</v>
      </c>
      <c r="C9253" s="3">
        <f t="shared" ca="1" si="590"/>
        <v>-0.20121897505999434</v>
      </c>
      <c r="D9253" s="3">
        <f t="shared" ca="1" si="589"/>
        <v>0.16327176915596642</v>
      </c>
      <c r="E9253" s="6">
        <f t="shared" ca="1" si="592"/>
        <v>-0.98109978124581088</v>
      </c>
      <c r="F9253" s="6">
        <f t="shared" ca="1" si="591"/>
        <v>1.0015217704497354</v>
      </c>
    </row>
    <row r="9254" spans="2:6" x14ac:dyDescent="0.2">
      <c r="B9254" s="3">
        <f t="shared" ca="1" si="589"/>
        <v>0.39802934469033802</v>
      </c>
      <c r="C9254" s="3">
        <f t="shared" ca="1" si="590"/>
        <v>-0.25845122218410493</v>
      </c>
      <c r="D9254" s="3">
        <f t="shared" ca="1" si="589"/>
        <v>0.86064713016561212</v>
      </c>
      <c r="E9254" s="6">
        <f t="shared" ca="1" si="592"/>
        <v>1.0832313684216055</v>
      </c>
      <c r="F9254" s="6">
        <f t="shared" ca="1" si="591"/>
        <v>1.1136369389441971</v>
      </c>
    </row>
    <row r="9255" spans="2:6" x14ac:dyDescent="0.2">
      <c r="B9255" s="3">
        <f t="shared" ca="1" si="589"/>
        <v>0.15248631673055879</v>
      </c>
      <c r="C9255" s="3">
        <f t="shared" ca="1" si="590"/>
        <v>-1.0258280678461182</v>
      </c>
      <c r="D9255" s="3">
        <f t="shared" ca="1" si="589"/>
        <v>0.34401782943771364</v>
      </c>
      <c r="E9255" s="6">
        <f t="shared" ca="1" si="592"/>
        <v>-0.40152225159515886</v>
      </c>
      <c r="F9255" s="6">
        <f t="shared" ca="1" si="591"/>
        <v>1.1016094331962423</v>
      </c>
    </row>
    <row r="9256" spans="2:6" x14ac:dyDescent="0.2">
      <c r="B9256" s="3">
        <f t="shared" ca="1" si="589"/>
        <v>0.93834177446737765</v>
      </c>
      <c r="C9256" s="3">
        <f t="shared" ca="1" si="590"/>
        <v>1.5410013761218626</v>
      </c>
      <c r="D9256" s="3">
        <f t="shared" ca="1" si="589"/>
        <v>0.34774581755057754</v>
      </c>
      <c r="E9256" s="6">
        <f t="shared" ca="1" si="592"/>
        <v>-0.39141347301325358</v>
      </c>
      <c r="F9256" s="6">
        <f t="shared" ca="1" si="591"/>
        <v>1.589933881664823</v>
      </c>
    </row>
    <row r="9257" spans="2:6" x14ac:dyDescent="0.2">
      <c r="B9257" s="3">
        <f t="shared" ca="1" si="589"/>
        <v>0.58339548892082205</v>
      </c>
      <c r="C9257" s="3">
        <f t="shared" ca="1" si="590"/>
        <v>0.21058768578166503</v>
      </c>
      <c r="D9257" s="3">
        <f t="shared" ca="1" si="589"/>
        <v>0.6891174885694541</v>
      </c>
      <c r="E9257" s="6">
        <f t="shared" ca="1" si="592"/>
        <v>0.49335039928472152</v>
      </c>
      <c r="F9257" s="6">
        <f t="shared" ca="1" si="591"/>
        <v>0.53641568757566316</v>
      </c>
    </row>
    <row r="9258" spans="2:6" x14ac:dyDescent="0.2">
      <c r="B9258" s="3">
        <f t="shared" ca="1" si="589"/>
        <v>0.61617746430210285</v>
      </c>
      <c r="C9258" s="3">
        <f t="shared" ca="1" si="590"/>
        <v>0.29545663928152022</v>
      </c>
      <c r="D9258" s="3">
        <f t="shared" ca="1" si="589"/>
        <v>0.13872520336380822</v>
      </c>
      <c r="E9258" s="6">
        <f t="shared" ca="1" si="592"/>
        <v>-1.0860646135833996</v>
      </c>
      <c r="F9258" s="6">
        <f t="shared" ca="1" si="591"/>
        <v>1.1255358593015103</v>
      </c>
    </row>
    <row r="9259" spans="2:6" x14ac:dyDescent="0.2">
      <c r="B9259" s="3">
        <f t="shared" ca="1" si="589"/>
        <v>0.26095511225893386</v>
      </c>
      <c r="C9259" s="3">
        <f t="shared" ca="1" si="590"/>
        <v>-0.64040362846454568</v>
      </c>
      <c r="D9259" s="3">
        <f t="shared" ca="1" si="589"/>
        <v>0.62602802972302096</v>
      </c>
      <c r="E9259" s="6">
        <f t="shared" ca="1" si="592"/>
        <v>0.32135162182288129</v>
      </c>
      <c r="F9259" s="6">
        <f t="shared" ca="1" si="591"/>
        <v>0.71650797078521888</v>
      </c>
    </row>
    <row r="9260" spans="2:6" x14ac:dyDescent="0.2">
      <c r="B9260" s="3">
        <f t="shared" ca="1" si="589"/>
        <v>0.37684066433102081</v>
      </c>
      <c r="C9260" s="3">
        <f t="shared" ca="1" si="590"/>
        <v>-0.31378896156841951</v>
      </c>
      <c r="D9260" s="3">
        <f t="shared" ca="1" si="589"/>
        <v>0.88517003621084878</v>
      </c>
      <c r="E9260" s="6">
        <f t="shared" ca="1" si="592"/>
        <v>1.2012353317937805</v>
      </c>
      <c r="F9260" s="6">
        <f t="shared" ca="1" si="591"/>
        <v>1.2415433277787373</v>
      </c>
    </row>
    <row r="9261" spans="2:6" x14ac:dyDescent="0.2">
      <c r="B9261" s="3">
        <f t="shared" ca="1" si="589"/>
        <v>0.10066890648878501</v>
      </c>
      <c r="C9261" s="3">
        <f t="shared" ca="1" si="590"/>
        <v>-1.2777493657214292</v>
      </c>
      <c r="D9261" s="3">
        <f t="shared" ca="1" si="589"/>
        <v>0.31434569176960003</v>
      </c>
      <c r="E9261" s="6">
        <f t="shared" ca="1" si="592"/>
        <v>-0.48356955817261227</v>
      </c>
      <c r="F9261" s="6">
        <f t="shared" ca="1" si="591"/>
        <v>1.3661928704223172</v>
      </c>
    </row>
    <row r="9262" spans="2:6" x14ac:dyDescent="0.2">
      <c r="B9262" s="3">
        <f t="shared" ref="B9262:D9325" ca="1" si="593">RAND()</f>
        <v>0.64597106004185501</v>
      </c>
      <c r="C9262" s="3">
        <f t="shared" ref="C9262:C9325" ca="1" si="594">_xlfn.NORM.S.INV(B9262)</f>
        <v>0.37446568774469396</v>
      </c>
      <c r="D9262" s="3">
        <f t="shared" ca="1" si="593"/>
        <v>0.88916411093979553</v>
      </c>
      <c r="E9262" s="6">
        <f t="shared" ca="1" si="592"/>
        <v>1.2220948032051291</v>
      </c>
      <c r="F9262" s="6">
        <f t="shared" ref="F9262:F9325" ca="1" si="595">SQRT(C9262^2+E9262^2)</f>
        <v>1.2781784927462556</v>
      </c>
    </row>
    <row r="9263" spans="2:6" x14ac:dyDescent="0.2">
      <c r="B9263" s="3">
        <f t="shared" ca="1" si="593"/>
        <v>2.5771074867368626E-2</v>
      </c>
      <c r="C9263" s="3">
        <f t="shared" ca="1" si="594"/>
        <v>-1.9469381538852757</v>
      </c>
      <c r="D9263" s="3">
        <f t="shared" ca="1" si="593"/>
        <v>0.22584685626671508</v>
      </c>
      <c r="E9263" s="6">
        <f t="shared" ca="1" si="592"/>
        <v>-0.75259435221140247</v>
      </c>
      <c r="F9263" s="6">
        <f t="shared" ca="1" si="595"/>
        <v>2.0873347680797889</v>
      </c>
    </row>
    <row r="9264" spans="2:6" x14ac:dyDescent="0.2">
      <c r="B9264" s="3">
        <f t="shared" ca="1" si="593"/>
        <v>0.86060623936775849</v>
      </c>
      <c r="C9264" s="3">
        <f t="shared" ca="1" si="594"/>
        <v>1.083047091640011</v>
      </c>
      <c r="D9264" s="3">
        <f t="shared" ca="1" si="593"/>
        <v>6.012951476604822E-2</v>
      </c>
      <c r="E9264" s="6">
        <f t="shared" ca="1" si="592"/>
        <v>-1.5536872763689922</v>
      </c>
      <c r="F9264" s="6">
        <f t="shared" ca="1" si="595"/>
        <v>1.8939205779178765</v>
      </c>
    </row>
    <row r="9265" spans="2:6" x14ac:dyDescent="0.2">
      <c r="B9265" s="3">
        <f t="shared" ca="1" si="593"/>
        <v>0.74646746632139882</v>
      </c>
      <c r="C9265" s="3">
        <f t="shared" ca="1" si="594"/>
        <v>0.66341458504722206</v>
      </c>
      <c r="D9265" s="3">
        <f t="shared" ca="1" si="593"/>
        <v>0.84001449431874342</v>
      </c>
      <c r="E9265" s="6">
        <f t="shared" ca="1" si="592"/>
        <v>0.99451745595396079</v>
      </c>
      <c r="F9265" s="6">
        <f t="shared" ca="1" si="595"/>
        <v>1.1954847894684886</v>
      </c>
    </row>
    <row r="9266" spans="2:6" x14ac:dyDescent="0.2">
      <c r="B9266" s="3">
        <f t="shared" ca="1" si="593"/>
        <v>0.99164212908390625</v>
      </c>
      <c r="C9266" s="3">
        <f t="shared" ca="1" si="594"/>
        <v>2.3929011957611013</v>
      </c>
      <c r="D9266" s="3">
        <f t="shared" ca="1" si="593"/>
        <v>0.70511852093872218</v>
      </c>
      <c r="E9266" s="6">
        <f t="shared" ca="1" si="592"/>
        <v>0.53917956661287081</v>
      </c>
      <c r="F9266" s="6">
        <f t="shared" ca="1" si="595"/>
        <v>2.4528943592677921</v>
      </c>
    </row>
    <row r="9267" spans="2:6" x14ac:dyDescent="0.2">
      <c r="B9267" s="3">
        <f t="shared" ca="1" si="593"/>
        <v>0.58248172251105346</v>
      </c>
      <c r="C9267" s="3">
        <f t="shared" ca="1" si="594"/>
        <v>0.20824643292578696</v>
      </c>
      <c r="D9267" s="3">
        <f t="shared" ca="1" si="593"/>
        <v>0.51938380790569405</v>
      </c>
      <c r="E9267" s="6">
        <f t="shared" ca="1" si="592"/>
        <v>4.8607134487975059E-2</v>
      </c>
      <c r="F9267" s="6">
        <f t="shared" ca="1" si="595"/>
        <v>0.21384393923945186</v>
      </c>
    </row>
    <row r="9268" spans="2:6" x14ac:dyDescent="0.2">
      <c r="B9268" s="3">
        <f t="shared" ca="1" si="593"/>
        <v>1.3799393644013613E-2</v>
      </c>
      <c r="C9268" s="3">
        <f t="shared" ca="1" si="594"/>
        <v>-2.202942703343147</v>
      </c>
      <c r="D9268" s="3">
        <f t="shared" ca="1" si="593"/>
        <v>0.63069394378398524</v>
      </c>
      <c r="E9268" s="6">
        <f t="shared" ca="1" si="592"/>
        <v>0.33369183377030742</v>
      </c>
      <c r="F9268" s="6">
        <f t="shared" ca="1" si="595"/>
        <v>2.2280724391585216</v>
      </c>
    </row>
    <row r="9269" spans="2:6" x14ac:dyDescent="0.2">
      <c r="B9269" s="3">
        <f t="shared" ca="1" si="593"/>
        <v>0.84964920092116381</v>
      </c>
      <c r="C9269" s="3">
        <f t="shared" ca="1" si="594"/>
        <v>1.034930010595174</v>
      </c>
      <c r="D9269" s="3">
        <f t="shared" ca="1" si="593"/>
        <v>3.2104477016728805E-2</v>
      </c>
      <c r="E9269" s="6">
        <f t="shared" ca="1" si="592"/>
        <v>-1.8507261918054116</v>
      </c>
      <c r="F9269" s="6">
        <f t="shared" ca="1" si="595"/>
        <v>2.1204404174286737</v>
      </c>
    </row>
    <row r="9270" spans="2:6" x14ac:dyDescent="0.2">
      <c r="B9270" s="3">
        <f t="shared" ca="1" si="593"/>
        <v>0.45962246908528404</v>
      </c>
      <c r="C9270" s="3">
        <f t="shared" ca="1" si="594"/>
        <v>-0.10138488058781109</v>
      </c>
      <c r="D9270" s="3">
        <f t="shared" ca="1" si="593"/>
        <v>0.20268026351332458</v>
      </c>
      <c r="E9270" s="6">
        <f t="shared" ca="1" si="592"/>
        <v>-0.83208578120784171</v>
      </c>
      <c r="F9270" s="6">
        <f t="shared" ca="1" si="595"/>
        <v>0.83823960852495449</v>
      </c>
    </row>
    <row r="9271" spans="2:6" x14ac:dyDescent="0.2">
      <c r="B9271" s="3">
        <f t="shared" ca="1" si="593"/>
        <v>0.51154889418702887</v>
      </c>
      <c r="C9271" s="3">
        <f t="shared" ca="1" si="594"/>
        <v>2.8952829231628445E-2</v>
      </c>
      <c r="D9271" s="3">
        <f t="shared" ca="1" si="593"/>
        <v>0.19538482604129259</v>
      </c>
      <c r="E9271" s="6">
        <f t="shared" ca="1" si="592"/>
        <v>-0.858222431274273</v>
      </c>
      <c r="F9271" s="6">
        <f t="shared" ca="1" si="595"/>
        <v>0.85871066597710322</v>
      </c>
    </row>
    <row r="9272" spans="2:6" x14ac:dyDescent="0.2">
      <c r="B9272" s="3">
        <f t="shared" ca="1" si="593"/>
        <v>0.94944996699901341</v>
      </c>
      <c r="C9272" s="3">
        <f t="shared" ca="1" si="594"/>
        <v>1.6395437545293792</v>
      </c>
      <c r="D9272" s="3">
        <f t="shared" ca="1" si="593"/>
        <v>0.68226371128602437</v>
      </c>
      <c r="E9272" s="6">
        <f t="shared" ca="1" si="592"/>
        <v>0.4740383255208776</v>
      </c>
      <c r="F9272" s="6">
        <f t="shared" ca="1" si="595"/>
        <v>1.7066974122787351</v>
      </c>
    </row>
    <row r="9273" spans="2:6" x14ac:dyDescent="0.2">
      <c r="B9273" s="3">
        <f t="shared" ca="1" si="593"/>
        <v>0.66476523599858006</v>
      </c>
      <c r="C9273" s="3">
        <f t="shared" ca="1" si="594"/>
        <v>0.42550369580594283</v>
      </c>
      <c r="D9273" s="3">
        <f t="shared" ca="1" si="593"/>
        <v>0.59646107686103411</v>
      </c>
      <c r="E9273" s="6">
        <f t="shared" ca="1" si="592"/>
        <v>0.24419752182359714</v>
      </c>
      <c r="F9273" s="6">
        <f t="shared" ca="1" si="595"/>
        <v>0.49059741622770753</v>
      </c>
    </row>
    <row r="9274" spans="2:6" x14ac:dyDescent="0.2">
      <c r="B9274" s="3">
        <f t="shared" ca="1" si="593"/>
        <v>2.7903181364883456E-2</v>
      </c>
      <c r="C9274" s="3">
        <f t="shared" ca="1" si="594"/>
        <v>-1.9125447172069576</v>
      </c>
      <c r="D9274" s="3">
        <f t="shared" ca="1" si="593"/>
        <v>0.57684478146189488</v>
      </c>
      <c r="E9274" s="6">
        <f t="shared" ca="1" si="592"/>
        <v>0.19382815944991835</v>
      </c>
      <c r="F9274" s="6">
        <f t="shared" ca="1" si="595"/>
        <v>1.9223414500842415</v>
      </c>
    </row>
    <row r="9275" spans="2:6" x14ac:dyDescent="0.2">
      <c r="B9275" s="3">
        <f t="shared" ca="1" si="593"/>
        <v>3.2453228264919809E-2</v>
      </c>
      <c r="C9275" s="3">
        <f t="shared" ca="1" si="594"/>
        <v>-1.845901860225226</v>
      </c>
      <c r="D9275" s="3">
        <f t="shared" ca="1" si="593"/>
        <v>0.79812394194885805</v>
      </c>
      <c r="E9275" s="6">
        <f t="shared" ca="1" si="592"/>
        <v>0.83493889099126084</v>
      </c>
      <c r="F9275" s="6">
        <f t="shared" ca="1" si="595"/>
        <v>2.0259507963602341</v>
      </c>
    </row>
    <row r="9276" spans="2:6" x14ac:dyDescent="0.2">
      <c r="B9276" s="3">
        <f t="shared" ca="1" si="593"/>
        <v>0.48863338827720482</v>
      </c>
      <c r="C9276" s="3">
        <f t="shared" ca="1" si="594"/>
        <v>-2.8495726313545765E-2</v>
      </c>
      <c r="D9276" s="3">
        <f t="shared" ca="1" si="593"/>
        <v>0.74984859449561925</v>
      </c>
      <c r="E9276" s="6">
        <f t="shared" ca="1" si="592"/>
        <v>0.67401337402393235</v>
      </c>
      <c r="F9276" s="6">
        <f t="shared" ca="1" si="595"/>
        <v>0.67461547179208825</v>
      </c>
    </row>
    <row r="9277" spans="2:6" x14ac:dyDescent="0.2">
      <c r="B9277" s="3">
        <f t="shared" ca="1" si="593"/>
        <v>0.86053847101094216</v>
      </c>
      <c r="C9277" s="3">
        <f t="shared" ca="1" si="594"/>
        <v>1.0827417705187479</v>
      </c>
      <c r="D9277" s="3">
        <f t="shared" ca="1" si="593"/>
        <v>0.81000272695564235</v>
      </c>
      <c r="E9277" s="6">
        <f t="shared" ca="1" si="592"/>
        <v>0.8779063441176248</v>
      </c>
      <c r="F9277" s="6">
        <f t="shared" ca="1" si="595"/>
        <v>1.3939330294774015</v>
      </c>
    </row>
    <row r="9278" spans="2:6" x14ac:dyDescent="0.2">
      <c r="B9278" s="3">
        <f t="shared" ca="1" si="593"/>
        <v>5.0152250898634954E-2</v>
      </c>
      <c r="C9278" s="3">
        <f t="shared" ca="1" si="594"/>
        <v>-1.643379195740241</v>
      </c>
      <c r="D9278" s="3">
        <f t="shared" ca="1" si="593"/>
        <v>0.84477331761608143</v>
      </c>
      <c r="E9278" s="6">
        <f t="shared" ca="1" si="592"/>
        <v>1.0142711951937415</v>
      </c>
      <c r="F9278" s="6">
        <f t="shared" ca="1" si="595"/>
        <v>1.9311761282678446</v>
      </c>
    </row>
    <row r="9279" spans="2:6" x14ac:dyDescent="0.2">
      <c r="B9279" s="3">
        <f t="shared" ca="1" si="593"/>
        <v>0.53329848106616951</v>
      </c>
      <c r="C9279" s="3">
        <f t="shared" ca="1" si="594"/>
        <v>8.3564066353227287E-2</v>
      </c>
      <c r="D9279" s="3">
        <f t="shared" ca="1" si="593"/>
        <v>0.36359059530372639</v>
      </c>
      <c r="E9279" s="6">
        <f t="shared" ca="1" si="592"/>
        <v>-0.34887761580920001</v>
      </c>
      <c r="F9279" s="6">
        <f t="shared" ca="1" si="595"/>
        <v>0.35874579300418052</v>
      </c>
    </row>
    <row r="9280" spans="2:6" x14ac:dyDescent="0.2">
      <c r="B9280" s="3">
        <f t="shared" ca="1" si="593"/>
        <v>0.45515261351653158</v>
      </c>
      <c r="C9280" s="3">
        <f t="shared" ca="1" si="594"/>
        <v>-0.11265355180558104</v>
      </c>
      <c r="D9280" s="3">
        <f t="shared" ca="1" si="593"/>
        <v>0.61786760984698197</v>
      </c>
      <c r="E9280" s="6">
        <f t="shared" ca="1" si="592"/>
        <v>0.29988512588667038</v>
      </c>
      <c r="F9280" s="6">
        <f t="shared" ca="1" si="595"/>
        <v>0.32034654900978232</v>
      </c>
    </row>
    <row r="9281" spans="2:6" x14ac:dyDescent="0.2">
      <c r="B9281" s="3">
        <f t="shared" ca="1" si="593"/>
        <v>0.82483218166621874</v>
      </c>
      <c r="C9281" s="3">
        <f t="shared" ca="1" si="594"/>
        <v>0.93393846328113039</v>
      </c>
      <c r="D9281" s="3">
        <f t="shared" ca="1" si="593"/>
        <v>0.33280296957152644</v>
      </c>
      <c r="E9281" s="6">
        <f t="shared" ca="1" si="592"/>
        <v>-0.43218640533758423</v>
      </c>
      <c r="F9281" s="6">
        <f t="shared" ca="1" si="595"/>
        <v>1.0290899582420101</v>
      </c>
    </row>
    <row r="9282" spans="2:6" x14ac:dyDescent="0.2">
      <c r="B9282" s="3">
        <f t="shared" ca="1" si="593"/>
        <v>0.17527424740737796</v>
      </c>
      <c r="C9282" s="3">
        <f t="shared" ca="1" si="594"/>
        <v>-0.93352591830872333</v>
      </c>
      <c r="D9282" s="3">
        <f t="shared" ca="1" si="593"/>
        <v>0.90507895555681861</v>
      </c>
      <c r="E9282" s="6">
        <f t="shared" ca="1" si="592"/>
        <v>1.3110463968586548</v>
      </c>
      <c r="F9282" s="6">
        <f t="shared" ca="1" si="595"/>
        <v>1.6094450269798612</v>
      </c>
    </row>
    <row r="9283" spans="2:6" x14ac:dyDescent="0.2">
      <c r="B9283" s="3">
        <f t="shared" ca="1" si="593"/>
        <v>0.74960276573955575</v>
      </c>
      <c r="C9283" s="3">
        <f t="shared" ca="1" si="594"/>
        <v>0.67324023393304089</v>
      </c>
      <c r="D9283" s="3">
        <f t="shared" ca="1" si="593"/>
        <v>0.85896494139241919</v>
      </c>
      <c r="E9283" s="6">
        <f t="shared" ca="1" si="592"/>
        <v>1.0756806210375789</v>
      </c>
      <c r="F9283" s="6">
        <f t="shared" ca="1" si="595"/>
        <v>1.2689922029161593</v>
      </c>
    </row>
    <row r="9284" spans="2:6" x14ac:dyDescent="0.2">
      <c r="B9284" s="3">
        <f t="shared" ca="1" si="593"/>
        <v>0.64024509648790651</v>
      </c>
      <c r="C9284" s="3">
        <f t="shared" ca="1" si="594"/>
        <v>0.35911400230420076</v>
      </c>
      <c r="D9284" s="3">
        <f t="shared" ca="1" si="593"/>
        <v>0.56523122875767551</v>
      </c>
      <c r="E9284" s="6">
        <f t="shared" ca="1" si="592"/>
        <v>0.1642459333477137</v>
      </c>
      <c r="F9284" s="6">
        <f t="shared" ca="1" si="595"/>
        <v>0.39489187541933946</v>
      </c>
    </row>
    <row r="9285" spans="2:6" x14ac:dyDescent="0.2">
      <c r="B9285" s="3">
        <f t="shared" ca="1" si="593"/>
        <v>0.78522148452405793</v>
      </c>
      <c r="C9285" s="3">
        <f t="shared" ca="1" si="594"/>
        <v>0.78994989440630592</v>
      </c>
      <c r="D9285" s="3">
        <f t="shared" ca="1" si="593"/>
        <v>1.1608440946998422E-2</v>
      </c>
      <c r="E9285" s="6">
        <f t="shared" ref="E9285:E9348" ca="1" si="596">_xlfn.NORM.S.INV(D9285)</f>
        <v>-2.2698467672221092</v>
      </c>
      <c r="F9285" s="6">
        <f t="shared" ca="1" si="595"/>
        <v>2.4033778692376266</v>
      </c>
    </row>
    <row r="9286" spans="2:6" x14ac:dyDescent="0.2">
      <c r="B9286" s="3">
        <f t="shared" ca="1" si="593"/>
        <v>0.87042460856621473</v>
      </c>
      <c r="C9286" s="3">
        <f t="shared" ca="1" si="594"/>
        <v>1.1284005802167554</v>
      </c>
      <c r="D9286" s="3">
        <f t="shared" ca="1" si="593"/>
        <v>0.3562115475629426</v>
      </c>
      <c r="E9286" s="6">
        <f t="shared" ca="1" si="596"/>
        <v>-0.3686037565589258</v>
      </c>
      <c r="F9286" s="6">
        <f t="shared" ca="1" si="595"/>
        <v>1.1870790196035232</v>
      </c>
    </row>
    <row r="9287" spans="2:6" x14ac:dyDescent="0.2">
      <c r="B9287" s="3">
        <f t="shared" ca="1" si="593"/>
        <v>0.53636540036399649</v>
      </c>
      <c r="C9287" s="3">
        <f t="shared" ca="1" si="594"/>
        <v>9.128114534389295E-2</v>
      </c>
      <c r="D9287" s="3">
        <f t="shared" ca="1" si="593"/>
        <v>0.24311217808639485</v>
      </c>
      <c r="E9287" s="6">
        <f t="shared" ca="1" si="596"/>
        <v>-0.69632653977223702</v>
      </c>
      <c r="F9287" s="6">
        <f t="shared" ca="1" si="595"/>
        <v>0.70228405754827561</v>
      </c>
    </row>
    <row r="9288" spans="2:6" x14ac:dyDescent="0.2">
      <c r="B9288" s="3">
        <f t="shared" ca="1" si="593"/>
        <v>0.28894939232140637</v>
      </c>
      <c r="C9288" s="3">
        <f t="shared" ca="1" si="594"/>
        <v>-0.55645655731468047</v>
      </c>
      <c r="D9288" s="3">
        <f t="shared" ca="1" si="593"/>
        <v>0.9426004600461545</v>
      </c>
      <c r="E9288" s="6">
        <f t="shared" ca="1" si="596"/>
        <v>1.5769845508936429</v>
      </c>
      <c r="F9288" s="6">
        <f t="shared" ca="1" si="595"/>
        <v>1.6722811288583421</v>
      </c>
    </row>
    <row r="9289" spans="2:6" x14ac:dyDescent="0.2">
      <c r="B9289" s="3">
        <f t="shared" ca="1" si="593"/>
        <v>0.14557095423497823</v>
      </c>
      <c r="C9289" s="3">
        <f t="shared" ca="1" si="594"/>
        <v>-1.0556198934745002</v>
      </c>
      <c r="D9289" s="3">
        <f t="shared" ca="1" si="593"/>
        <v>8.7726083111016373E-2</v>
      </c>
      <c r="E9289" s="6">
        <f t="shared" ca="1" si="596"/>
        <v>-1.3548913806458907</v>
      </c>
      <c r="F9289" s="6">
        <f t="shared" ca="1" si="595"/>
        <v>1.7175750384910824</v>
      </c>
    </row>
    <row r="9290" spans="2:6" x14ac:dyDescent="0.2">
      <c r="B9290" s="3">
        <f t="shared" ca="1" si="593"/>
        <v>0.44273608560048339</v>
      </c>
      <c r="C9290" s="3">
        <f t="shared" ca="1" si="594"/>
        <v>-0.14403583655469354</v>
      </c>
      <c r="D9290" s="3">
        <f t="shared" ca="1" si="593"/>
        <v>0.34270924818154658</v>
      </c>
      <c r="E9290" s="6">
        <f t="shared" ca="1" si="596"/>
        <v>-0.40508028675649149</v>
      </c>
      <c r="F9290" s="6">
        <f t="shared" ca="1" si="595"/>
        <v>0.42992599471389464</v>
      </c>
    </row>
    <row r="9291" spans="2:6" x14ac:dyDescent="0.2">
      <c r="B9291" s="3">
        <f t="shared" ca="1" si="593"/>
        <v>0.93847581344058018</v>
      </c>
      <c r="C9291" s="3">
        <f t="shared" ca="1" si="594"/>
        <v>1.5421037941485367</v>
      </c>
      <c r="D9291" s="3">
        <f t="shared" ca="1" si="593"/>
        <v>0.6290827599982779</v>
      </c>
      <c r="E9291" s="6">
        <f t="shared" ca="1" si="596"/>
        <v>0.32942499218299043</v>
      </c>
      <c r="F9291" s="6">
        <f t="shared" ca="1" si="595"/>
        <v>1.5768972501092378</v>
      </c>
    </row>
    <row r="9292" spans="2:6" x14ac:dyDescent="0.2">
      <c r="B9292" s="3">
        <f t="shared" ca="1" si="593"/>
        <v>0.6660709392763563</v>
      </c>
      <c r="C9292" s="3">
        <f t="shared" ca="1" si="594"/>
        <v>0.42908946123448927</v>
      </c>
      <c r="D9292" s="3">
        <f t="shared" ca="1" si="593"/>
        <v>0.91593081387485964</v>
      </c>
      <c r="E9292" s="6">
        <f t="shared" ca="1" si="596"/>
        <v>1.3782102864631651</v>
      </c>
      <c r="F9292" s="6">
        <f t="shared" ca="1" si="595"/>
        <v>1.4434615891860039</v>
      </c>
    </row>
    <row r="9293" spans="2:6" x14ac:dyDescent="0.2">
      <c r="B9293" s="3">
        <f t="shared" ca="1" si="593"/>
        <v>0.52373384279838875</v>
      </c>
      <c r="C9293" s="3">
        <f t="shared" ca="1" si="594"/>
        <v>5.9527058143397885E-2</v>
      </c>
      <c r="D9293" s="3">
        <f t="shared" ca="1" si="593"/>
        <v>0.2172088197776989</v>
      </c>
      <c r="E9293" s="6">
        <f t="shared" ca="1" si="596"/>
        <v>-0.78165451502283112</v>
      </c>
      <c r="F9293" s="6">
        <f t="shared" ca="1" si="595"/>
        <v>0.78391788569134258</v>
      </c>
    </row>
    <row r="9294" spans="2:6" x14ac:dyDescent="0.2">
      <c r="B9294" s="3">
        <f t="shared" ca="1" si="593"/>
        <v>0.160170957770712</v>
      </c>
      <c r="C9294" s="3">
        <f t="shared" ca="1" si="594"/>
        <v>-0.99375549998330792</v>
      </c>
      <c r="D9294" s="3">
        <f t="shared" ca="1" si="593"/>
        <v>0.46795905561344442</v>
      </c>
      <c r="E9294" s="6">
        <f t="shared" ca="1" si="596"/>
        <v>-8.0401277086276327E-2</v>
      </c>
      <c r="F9294" s="6">
        <f t="shared" ca="1" si="595"/>
        <v>0.9970026876113115</v>
      </c>
    </row>
    <row r="9295" spans="2:6" x14ac:dyDescent="0.2">
      <c r="B9295" s="3">
        <f t="shared" ca="1" si="593"/>
        <v>0.12594321984265322</v>
      </c>
      <c r="C9295" s="3">
        <f t="shared" ca="1" si="594"/>
        <v>-1.1457794028476327</v>
      </c>
      <c r="D9295" s="3">
        <f t="shared" ca="1" si="593"/>
        <v>0.7263830173484731</v>
      </c>
      <c r="E9295" s="6">
        <f t="shared" ca="1" si="596"/>
        <v>0.6019101233178451</v>
      </c>
      <c r="F9295" s="6">
        <f t="shared" ca="1" si="595"/>
        <v>1.2942589526607036</v>
      </c>
    </row>
    <row r="9296" spans="2:6" x14ac:dyDescent="0.2">
      <c r="B9296" s="3">
        <f t="shared" ca="1" si="593"/>
        <v>0.69676872409966184</v>
      </c>
      <c r="C9296" s="3">
        <f t="shared" ca="1" si="594"/>
        <v>0.51512946824528205</v>
      </c>
      <c r="D9296" s="3">
        <f t="shared" ca="1" si="593"/>
        <v>0.44078256026968965</v>
      </c>
      <c r="E9296" s="6">
        <f t="shared" ca="1" si="596"/>
        <v>-0.1489854417657947</v>
      </c>
      <c r="F9296" s="6">
        <f t="shared" ca="1" si="595"/>
        <v>0.53624157887356705</v>
      </c>
    </row>
    <row r="9297" spans="2:6" x14ac:dyDescent="0.2">
      <c r="B9297" s="3">
        <f t="shared" ca="1" si="593"/>
        <v>0.83410169222527653</v>
      </c>
      <c r="C9297" s="3">
        <f t="shared" ca="1" si="594"/>
        <v>0.97050142381501958</v>
      </c>
      <c r="D9297" s="3">
        <f t="shared" ca="1" si="593"/>
        <v>0.12603082165463408</v>
      </c>
      <c r="E9297" s="6">
        <f t="shared" ca="1" si="596"/>
        <v>-1.1453561782530119</v>
      </c>
      <c r="F9297" s="6">
        <f t="shared" ca="1" si="595"/>
        <v>1.5012374191610485</v>
      </c>
    </row>
    <row r="9298" spans="2:6" x14ac:dyDescent="0.2">
      <c r="B9298" s="3">
        <f t="shared" ca="1" si="593"/>
        <v>0.55758863310747009</v>
      </c>
      <c r="C9298" s="3">
        <f t="shared" ca="1" si="594"/>
        <v>0.14485832162732559</v>
      </c>
      <c r="D9298" s="3">
        <f t="shared" ca="1" si="593"/>
        <v>0.99919793401685186</v>
      </c>
      <c r="E9298" s="6">
        <f t="shared" ca="1" si="596"/>
        <v>3.1551543857350568</v>
      </c>
      <c r="F9298" s="6">
        <f t="shared" ca="1" si="595"/>
        <v>3.1584779769958584</v>
      </c>
    </row>
    <row r="9299" spans="2:6" x14ac:dyDescent="0.2">
      <c r="B9299" s="3">
        <f t="shared" ca="1" si="593"/>
        <v>0.11736917073851882</v>
      </c>
      <c r="C9299" s="3">
        <f t="shared" ca="1" si="594"/>
        <v>-1.1882413387264983</v>
      </c>
      <c r="D9299" s="3">
        <f t="shared" ca="1" si="593"/>
        <v>0.40554200580731992</v>
      </c>
      <c r="E9299" s="6">
        <f t="shared" ca="1" si="596"/>
        <v>-0.23902781876654397</v>
      </c>
      <c r="F9299" s="6">
        <f t="shared" ca="1" si="595"/>
        <v>1.2120444617268926</v>
      </c>
    </row>
    <row r="9300" spans="2:6" x14ac:dyDescent="0.2">
      <c r="B9300" s="3">
        <f t="shared" ca="1" si="593"/>
        <v>0.91020686297288356</v>
      </c>
      <c r="C9300" s="3">
        <f t="shared" ca="1" si="594"/>
        <v>1.3420299834049405</v>
      </c>
      <c r="D9300" s="3">
        <f t="shared" ca="1" si="593"/>
        <v>0.71508843192056348</v>
      </c>
      <c r="E9300" s="6">
        <f t="shared" ca="1" si="596"/>
        <v>0.56831199414994737</v>
      </c>
      <c r="F9300" s="6">
        <f t="shared" ca="1" si="595"/>
        <v>1.4574028266243189</v>
      </c>
    </row>
    <row r="9301" spans="2:6" x14ac:dyDescent="0.2">
      <c r="B9301" s="3">
        <f t="shared" ca="1" si="593"/>
        <v>0.40574462830684799</v>
      </c>
      <c r="C9301" s="3">
        <f t="shared" ca="1" si="594"/>
        <v>-0.23850523363040788</v>
      </c>
      <c r="D9301" s="3">
        <f t="shared" ca="1" si="593"/>
        <v>0.61059362976110676</v>
      </c>
      <c r="E9301" s="6">
        <f t="shared" ca="1" si="596"/>
        <v>0.2808665722642999</v>
      </c>
      <c r="F9301" s="6">
        <f t="shared" ca="1" si="595"/>
        <v>0.36847086436323923</v>
      </c>
    </row>
    <row r="9302" spans="2:6" x14ac:dyDescent="0.2">
      <c r="B9302" s="3">
        <f t="shared" ca="1" si="593"/>
        <v>0.43317992551825091</v>
      </c>
      <c r="C9302" s="3">
        <f t="shared" ca="1" si="594"/>
        <v>-0.16828401203867396</v>
      </c>
      <c r="D9302" s="3">
        <f t="shared" ca="1" si="593"/>
        <v>0.84854540907853671</v>
      </c>
      <c r="E9302" s="6">
        <f t="shared" ca="1" si="596"/>
        <v>1.0302148039526977</v>
      </c>
      <c r="F9302" s="6">
        <f t="shared" ca="1" si="595"/>
        <v>1.0438687901221724</v>
      </c>
    </row>
    <row r="9303" spans="2:6" x14ac:dyDescent="0.2">
      <c r="B9303" s="3">
        <f t="shared" ca="1" si="593"/>
        <v>0.2223714067918825</v>
      </c>
      <c r="C9303" s="3">
        <f t="shared" ca="1" si="594"/>
        <v>-0.76420881621696446</v>
      </c>
      <c r="D9303" s="3">
        <f t="shared" ca="1" si="593"/>
        <v>0.49054741491331899</v>
      </c>
      <c r="E9303" s="6">
        <f t="shared" ca="1" si="596"/>
        <v>-2.3696334506079334E-2</v>
      </c>
      <c r="F9303" s="6">
        <f t="shared" ca="1" si="595"/>
        <v>0.7645761120076654</v>
      </c>
    </row>
    <row r="9304" spans="2:6" x14ac:dyDescent="0.2">
      <c r="B9304" s="3">
        <f t="shared" ca="1" si="593"/>
        <v>0.82082227768183369</v>
      </c>
      <c r="C9304" s="3">
        <f t="shared" ca="1" si="594"/>
        <v>0.91850327601142334</v>
      </c>
      <c r="D9304" s="3">
        <f t="shared" ca="1" si="593"/>
        <v>0.72493195333884719</v>
      </c>
      <c r="E9304" s="6">
        <f t="shared" ca="1" si="596"/>
        <v>0.59755620561850398</v>
      </c>
      <c r="F9304" s="6">
        <f t="shared" ca="1" si="595"/>
        <v>1.0957744690021305</v>
      </c>
    </row>
    <row r="9305" spans="2:6" x14ac:dyDescent="0.2">
      <c r="B9305" s="3">
        <f t="shared" ca="1" si="593"/>
        <v>0.80762915546695979</v>
      </c>
      <c r="C9305" s="3">
        <f t="shared" ca="1" si="594"/>
        <v>0.86919279237891078</v>
      </c>
      <c r="D9305" s="3">
        <f t="shared" ca="1" si="593"/>
        <v>0.24050484375680847</v>
      </c>
      <c r="E9305" s="6">
        <f t="shared" ca="1" si="596"/>
        <v>-0.70467953878517686</v>
      </c>
      <c r="F9305" s="6">
        <f t="shared" ca="1" si="595"/>
        <v>1.1189590531855658</v>
      </c>
    </row>
    <row r="9306" spans="2:6" x14ac:dyDescent="0.2">
      <c r="B9306" s="3">
        <f t="shared" ca="1" si="593"/>
        <v>0.14374378673594035</v>
      </c>
      <c r="C9306" s="3">
        <f t="shared" ca="1" si="594"/>
        <v>-1.0636493586839488</v>
      </c>
      <c r="D9306" s="3">
        <f t="shared" ca="1" si="593"/>
        <v>0.41361585016201274</v>
      </c>
      <c r="E9306" s="6">
        <f t="shared" ca="1" si="596"/>
        <v>-0.21825337468108261</v>
      </c>
      <c r="F9306" s="6">
        <f t="shared" ca="1" si="595"/>
        <v>1.085810523889162</v>
      </c>
    </row>
    <row r="9307" spans="2:6" x14ac:dyDescent="0.2">
      <c r="B9307" s="3">
        <f t="shared" ca="1" si="593"/>
        <v>0.57600795604819255</v>
      </c>
      <c r="C9307" s="3">
        <f t="shared" ca="1" si="594"/>
        <v>0.1916912148561902</v>
      </c>
      <c r="D9307" s="3">
        <f t="shared" ca="1" si="593"/>
        <v>0.97782502138565552</v>
      </c>
      <c r="E9307" s="6">
        <f t="shared" ca="1" si="596"/>
        <v>2.0107680985122705</v>
      </c>
      <c r="F9307" s="6">
        <f t="shared" ca="1" si="595"/>
        <v>2.0198846174590503</v>
      </c>
    </row>
    <row r="9308" spans="2:6" x14ac:dyDescent="0.2">
      <c r="B9308" s="3">
        <f t="shared" ca="1" si="593"/>
        <v>0.95313547885132555</v>
      </c>
      <c r="C9308" s="3">
        <f t="shared" ca="1" si="594"/>
        <v>1.6760467169315012</v>
      </c>
      <c r="D9308" s="3">
        <f t="shared" ca="1" si="593"/>
        <v>0.18102525569524741</v>
      </c>
      <c r="E9308" s="6">
        <f t="shared" ca="1" si="596"/>
        <v>-0.91146482432519915</v>
      </c>
      <c r="F9308" s="6">
        <f t="shared" ca="1" si="595"/>
        <v>1.9078523850966642</v>
      </c>
    </row>
    <row r="9309" spans="2:6" x14ac:dyDescent="0.2">
      <c r="B9309" s="3">
        <f t="shared" ca="1" si="593"/>
        <v>0.96885717172601549</v>
      </c>
      <c r="C9309" s="3">
        <f t="shared" ca="1" si="594"/>
        <v>1.8642567554800815</v>
      </c>
      <c r="D9309" s="3">
        <f t="shared" ca="1" si="593"/>
        <v>0.11712671524369889</v>
      </c>
      <c r="E9309" s="6">
        <f t="shared" ca="1" si="596"/>
        <v>-1.1894734045848852</v>
      </c>
      <c r="F9309" s="6">
        <f t="shared" ca="1" si="595"/>
        <v>2.2114023221856032</v>
      </c>
    </row>
    <row r="9310" spans="2:6" x14ac:dyDescent="0.2">
      <c r="B9310" s="3">
        <f t="shared" ca="1" si="593"/>
        <v>0.45649380642986059</v>
      </c>
      <c r="C9310" s="3">
        <f t="shared" ca="1" si="594"/>
        <v>-0.10927091757327081</v>
      </c>
      <c r="D9310" s="3">
        <f t="shared" ca="1" si="593"/>
        <v>0.34413162482549908</v>
      </c>
      <c r="E9310" s="6">
        <f t="shared" ca="1" si="596"/>
        <v>-0.40121308244756132</v>
      </c>
      <c r="F9310" s="6">
        <f t="shared" ca="1" si="595"/>
        <v>0.41582697237478256</v>
      </c>
    </row>
    <row r="9311" spans="2:6" x14ac:dyDescent="0.2">
      <c r="B9311" s="3">
        <f t="shared" ca="1" si="593"/>
        <v>0.14918426331800072</v>
      </c>
      <c r="C9311" s="3">
        <f t="shared" ca="1" si="594"/>
        <v>-1.0399383869435657</v>
      </c>
      <c r="D9311" s="3">
        <f t="shared" ca="1" si="593"/>
        <v>0.27821624602539574</v>
      </c>
      <c r="E9311" s="6">
        <f t="shared" ca="1" si="596"/>
        <v>-0.58814869288563165</v>
      </c>
      <c r="F9311" s="6">
        <f t="shared" ca="1" si="595"/>
        <v>1.1947345870869657</v>
      </c>
    </row>
    <row r="9312" spans="2:6" x14ac:dyDescent="0.2">
      <c r="B9312" s="3">
        <f t="shared" ca="1" si="593"/>
        <v>0.7294172587622334</v>
      </c>
      <c r="C9312" s="3">
        <f t="shared" ca="1" si="594"/>
        <v>0.61105150617158199</v>
      </c>
      <c r="D9312" s="3">
        <f t="shared" ca="1" si="593"/>
        <v>0.35446722695004629</v>
      </c>
      <c r="E9312" s="6">
        <f t="shared" ca="1" si="596"/>
        <v>-0.37328753340813992</v>
      </c>
      <c r="F9312" s="6">
        <f t="shared" ca="1" si="595"/>
        <v>0.71604994643704301</v>
      </c>
    </row>
    <row r="9313" spans="2:6" x14ac:dyDescent="0.2">
      <c r="B9313" s="3">
        <f t="shared" ca="1" si="593"/>
        <v>0.67571604615686642</v>
      </c>
      <c r="C9313" s="3">
        <f t="shared" ca="1" si="594"/>
        <v>0.45575257928412016</v>
      </c>
      <c r="D9313" s="3">
        <f t="shared" ca="1" si="593"/>
        <v>0.5419718334695145</v>
      </c>
      <c r="E9313" s="6">
        <f t="shared" ca="1" si="596"/>
        <v>0.10540262520048765</v>
      </c>
      <c r="F9313" s="6">
        <f t="shared" ca="1" si="595"/>
        <v>0.4677821361737563</v>
      </c>
    </row>
    <row r="9314" spans="2:6" x14ac:dyDescent="0.2">
      <c r="B9314" s="3">
        <f t="shared" ca="1" si="593"/>
        <v>0.46309645636139796</v>
      </c>
      <c r="C9314" s="3">
        <f t="shared" ca="1" si="594"/>
        <v>-9.2635786167185097E-2</v>
      </c>
      <c r="D9314" s="3">
        <f t="shared" ca="1" si="593"/>
        <v>0.14517672360428358</v>
      </c>
      <c r="E9314" s="6">
        <f t="shared" ca="1" si="596"/>
        <v>-1.0573465687333026</v>
      </c>
      <c r="F9314" s="6">
        <f t="shared" ca="1" si="595"/>
        <v>1.0613967944604417</v>
      </c>
    </row>
    <row r="9315" spans="2:6" x14ac:dyDescent="0.2">
      <c r="B9315" s="3">
        <f t="shared" ca="1" si="593"/>
        <v>0.65515174297782863</v>
      </c>
      <c r="C9315" s="3">
        <f t="shared" ca="1" si="594"/>
        <v>0.39926695367133064</v>
      </c>
      <c r="D9315" s="3">
        <f t="shared" ca="1" si="593"/>
        <v>4.9755369782250702E-2</v>
      </c>
      <c r="E9315" s="6">
        <f t="shared" ca="1" si="596"/>
        <v>-1.6472301953399273</v>
      </c>
      <c r="F9315" s="6">
        <f t="shared" ca="1" si="595"/>
        <v>1.6949281450060354</v>
      </c>
    </row>
    <row r="9316" spans="2:6" x14ac:dyDescent="0.2">
      <c r="B9316" s="3">
        <f t="shared" ca="1" si="593"/>
        <v>0.5146936185287786</v>
      </c>
      <c r="C9316" s="3">
        <f t="shared" ca="1" si="594"/>
        <v>3.6839770928905669E-2</v>
      </c>
      <c r="D9316" s="3">
        <f t="shared" ca="1" si="593"/>
        <v>0.99235111509242235</v>
      </c>
      <c r="E9316" s="6">
        <f t="shared" ca="1" si="596"/>
        <v>2.4252518566368044</v>
      </c>
      <c r="F9316" s="6">
        <f t="shared" ca="1" si="595"/>
        <v>2.4255316400414904</v>
      </c>
    </row>
    <row r="9317" spans="2:6" x14ac:dyDescent="0.2">
      <c r="B9317" s="3">
        <f t="shared" ca="1" si="593"/>
        <v>0.41430552258201081</v>
      </c>
      <c r="C9317" s="3">
        <f t="shared" ca="1" si="594"/>
        <v>-0.21648329492354726</v>
      </c>
      <c r="D9317" s="3">
        <f t="shared" ca="1" si="593"/>
        <v>0.5575348141189691</v>
      </c>
      <c r="E9317" s="6">
        <f t="shared" ca="1" si="596"/>
        <v>0.14472199591308962</v>
      </c>
      <c r="F9317" s="6">
        <f t="shared" ca="1" si="595"/>
        <v>0.26040252126664187</v>
      </c>
    </row>
    <row r="9318" spans="2:6" x14ac:dyDescent="0.2">
      <c r="B9318" s="3">
        <f t="shared" ca="1" si="593"/>
        <v>0.71721190774947874</v>
      </c>
      <c r="C9318" s="3">
        <f t="shared" ca="1" si="594"/>
        <v>0.57457881288977619</v>
      </c>
      <c r="D9318" s="3">
        <f t="shared" ca="1" si="593"/>
        <v>0.14210885436500897</v>
      </c>
      <c r="E9318" s="6">
        <f t="shared" ca="1" si="596"/>
        <v>-1.0708926330063466</v>
      </c>
      <c r="F9318" s="6">
        <f t="shared" ca="1" si="595"/>
        <v>1.2152990758036024</v>
      </c>
    </row>
    <row r="9319" spans="2:6" x14ac:dyDescent="0.2">
      <c r="B9319" s="3">
        <f t="shared" ca="1" si="593"/>
        <v>0.34467185404583789</v>
      </c>
      <c r="C9319" s="3">
        <f t="shared" ca="1" si="594"/>
        <v>-0.39974586345784724</v>
      </c>
      <c r="D9319" s="3">
        <f t="shared" ca="1" si="593"/>
        <v>0.79696475527837729</v>
      </c>
      <c r="E9319" s="6">
        <f t="shared" ca="1" si="596"/>
        <v>0.83082855403554878</v>
      </c>
      <c r="F9319" s="6">
        <f t="shared" ca="1" si="595"/>
        <v>0.92199394876130325</v>
      </c>
    </row>
    <row r="9320" spans="2:6" x14ac:dyDescent="0.2">
      <c r="B9320" s="3">
        <f t="shared" ca="1" si="593"/>
        <v>0.65212008880479821</v>
      </c>
      <c r="C9320" s="3">
        <f t="shared" ca="1" si="594"/>
        <v>0.39105061624064841</v>
      </c>
      <c r="D9320" s="3">
        <f t="shared" ca="1" si="593"/>
        <v>0.64095399673833764</v>
      </c>
      <c r="E9320" s="6">
        <f t="shared" ca="1" si="596"/>
        <v>0.36100995323786228</v>
      </c>
      <c r="F9320" s="6">
        <f t="shared" ca="1" si="595"/>
        <v>0.53221120882502504</v>
      </c>
    </row>
    <row r="9321" spans="2:6" x14ac:dyDescent="0.2">
      <c r="B9321" s="3">
        <f t="shared" ca="1" si="593"/>
        <v>1.7848967453968356E-3</v>
      </c>
      <c r="C9321" s="3">
        <f t="shared" ca="1" si="594"/>
        <v>-2.9138692822525001</v>
      </c>
      <c r="D9321" s="3">
        <f t="shared" ca="1" si="593"/>
        <v>0.22720773524570637</v>
      </c>
      <c r="E9321" s="6">
        <f t="shared" ca="1" si="596"/>
        <v>-0.74807408809359965</v>
      </c>
      <c r="F9321" s="6">
        <f t="shared" ca="1" si="595"/>
        <v>3.0083631820861938</v>
      </c>
    </row>
    <row r="9322" spans="2:6" x14ac:dyDescent="0.2">
      <c r="B9322" s="3">
        <f t="shared" ca="1" si="593"/>
        <v>0.93122620820951174</v>
      </c>
      <c r="C9322" s="3">
        <f t="shared" ca="1" si="594"/>
        <v>1.4849858080849783</v>
      </c>
      <c r="D9322" s="3">
        <f t="shared" ca="1" si="593"/>
        <v>0.42931327171601297</v>
      </c>
      <c r="E9322" s="6">
        <f t="shared" ca="1" si="596"/>
        <v>-0.17812279122756608</v>
      </c>
      <c r="F9322" s="6">
        <f t="shared" ca="1" si="595"/>
        <v>1.4956304954662081</v>
      </c>
    </row>
    <row r="9323" spans="2:6" x14ac:dyDescent="0.2">
      <c r="B9323" s="3">
        <f t="shared" ca="1" si="593"/>
        <v>0.89053971856402969</v>
      </c>
      <c r="C9323" s="3">
        <f t="shared" ca="1" si="594"/>
        <v>1.2294034887484151</v>
      </c>
      <c r="D9323" s="3">
        <f t="shared" ca="1" si="593"/>
        <v>0.63492386908062703</v>
      </c>
      <c r="E9323" s="6">
        <f t="shared" ca="1" si="596"/>
        <v>0.34492299623218642</v>
      </c>
      <c r="F9323" s="6">
        <f t="shared" ca="1" si="595"/>
        <v>1.276873060048086</v>
      </c>
    </row>
    <row r="9324" spans="2:6" x14ac:dyDescent="0.2">
      <c r="B9324" s="3">
        <f t="shared" ca="1" si="593"/>
        <v>0.98564325821699494</v>
      </c>
      <c r="C9324" s="3">
        <f t="shared" ca="1" si="594"/>
        <v>2.1873979793168399</v>
      </c>
      <c r="D9324" s="3">
        <f t="shared" ca="1" si="593"/>
        <v>0.78537644078680147</v>
      </c>
      <c r="E9324" s="6">
        <f t="shared" ca="1" si="596"/>
        <v>0.79048064994018286</v>
      </c>
      <c r="F9324" s="6">
        <f t="shared" ca="1" si="595"/>
        <v>2.3258481416139896</v>
      </c>
    </row>
    <row r="9325" spans="2:6" x14ac:dyDescent="0.2">
      <c r="B9325" s="3">
        <f t="shared" ca="1" si="593"/>
        <v>0.57616356446748895</v>
      </c>
      <c r="C9325" s="3">
        <f t="shared" ca="1" si="594"/>
        <v>0.19208851503724886</v>
      </c>
      <c r="D9325" s="3">
        <f t="shared" ca="1" si="593"/>
        <v>0.48817862825973923</v>
      </c>
      <c r="E9325" s="6">
        <f t="shared" ca="1" si="596"/>
        <v>-2.9636122310695328E-2</v>
      </c>
      <c r="F9325" s="6">
        <f t="shared" ca="1" si="595"/>
        <v>0.19436125476758445</v>
      </c>
    </row>
    <row r="9326" spans="2:6" x14ac:dyDescent="0.2">
      <c r="B9326" s="3">
        <f t="shared" ref="B9326:D9389" ca="1" si="597">RAND()</f>
        <v>0.89350980497061328</v>
      </c>
      <c r="C9326" s="3">
        <f t="shared" ref="C9326:C9389" ca="1" si="598">_xlfn.NORM.S.INV(B9326)</f>
        <v>1.2454118760826753</v>
      </c>
      <c r="D9326" s="3">
        <f t="shared" ca="1" si="597"/>
        <v>0.91205363769000702</v>
      </c>
      <c r="E9326" s="6">
        <f t="shared" ca="1" si="596"/>
        <v>1.3535101030837609</v>
      </c>
      <c r="F9326" s="6">
        <f t="shared" ref="F9326:F9389" ca="1" si="599">SQRT(C9326^2+E9326^2)</f>
        <v>1.8393043087639365</v>
      </c>
    </row>
    <row r="9327" spans="2:6" x14ac:dyDescent="0.2">
      <c r="B9327" s="3">
        <f t="shared" ca="1" si="597"/>
        <v>0.41321556718563823</v>
      </c>
      <c r="C9327" s="3">
        <f t="shared" ca="1" si="598"/>
        <v>-0.2192810348927437</v>
      </c>
      <c r="D9327" s="3">
        <f t="shared" ca="1" si="597"/>
        <v>3.014666193474036E-2</v>
      </c>
      <c r="E9327" s="6">
        <f t="shared" ca="1" si="596"/>
        <v>-1.8786425004438578</v>
      </c>
      <c r="F9327" s="6">
        <f t="shared" ca="1" si="599"/>
        <v>1.8913967898718616</v>
      </c>
    </row>
    <row r="9328" spans="2:6" x14ac:dyDescent="0.2">
      <c r="B9328" s="3">
        <f t="shared" ca="1" si="597"/>
        <v>0.70160139921106646</v>
      </c>
      <c r="C9328" s="3">
        <f t="shared" ca="1" si="598"/>
        <v>0.52901189029784168</v>
      </c>
      <c r="D9328" s="3">
        <f t="shared" ca="1" si="597"/>
        <v>0.61300490939671237</v>
      </c>
      <c r="E9328" s="6">
        <f t="shared" ca="1" si="596"/>
        <v>0.28715951831008035</v>
      </c>
      <c r="F9328" s="6">
        <f t="shared" ca="1" si="599"/>
        <v>0.6019253849378452</v>
      </c>
    </row>
    <row r="9329" spans="2:6" x14ac:dyDescent="0.2">
      <c r="B9329" s="3">
        <f t="shared" ca="1" si="597"/>
        <v>0.89841959079107148</v>
      </c>
      <c r="C9329" s="3">
        <f t="shared" ca="1" si="598"/>
        <v>1.2725977472075765</v>
      </c>
      <c r="D9329" s="3">
        <f t="shared" ca="1" si="597"/>
        <v>0.68198457361127385</v>
      </c>
      <c r="E9329" s="6">
        <f t="shared" ca="1" si="596"/>
        <v>0.47325557471661983</v>
      </c>
      <c r="F9329" s="6">
        <f t="shared" ca="1" si="599"/>
        <v>1.35774661303137</v>
      </c>
    </row>
    <row r="9330" spans="2:6" x14ac:dyDescent="0.2">
      <c r="B9330" s="3">
        <f t="shared" ca="1" si="597"/>
        <v>0.20497015596512225</v>
      </c>
      <c r="C9330" s="3">
        <f t="shared" ca="1" si="598"/>
        <v>-0.823998673060924</v>
      </c>
      <c r="D9330" s="3">
        <f t="shared" ca="1" si="597"/>
        <v>0.20992308719718555</v>
      </c>
      <c r="E9330" s="6">
        <f t="shared" ca="1" si="596"/>
        <v>-0.80668814756989238</v>
      </c>
      <c r="F9330" s="6">
        <f t="shared" ca="1" si="599"/>
        <v>1.1531346758448937</v>
      </c>
    </row>
    <row r="9331" spans="2:6" x14ac:dyDescent="0.2">
      <c r="B9331" s="3">
        <f t="shared" ca="1" si="597"/>
        <v>0.24598323908328745</v>
      </c>
      <c r="C9331" s="3">
        <f t="shared" ca="1" si="598"/>
        <v>-0.68718448801419141</v>
      </c>
      <c r="D9331" s="3">
        <f t="shared" ca="1" si="597"/>
        <v>0.92126334776288754</v>
      </c>
      <c r="E9331" s="6">
        <f t="shared" ca="1" si="596"/>
        <v>1.4136206852265709</v>
      </c>
      <c r="F9331" s="6">
        <f t="shared" ca="1" si="599"/>
        <v>1.5717970486891004</v>
      </c>
    </row>
    <row r="9332" spans="2:6" x14ac:dyDescent="0.2">
      <c r="B9332" s="3">
        <f t="shared" ca="1" si="597"/>
        <v>0.47323593520234963</v>
      </c>
      <c r="C9332" s="3">
        <f t="shared" ca="1" si="598"/>
        <v>-6.7137964949140344E-2</v>
      </c>
      <c r="D9332" s="3">
        <f t="shared" ca="1" si="597"/>
        <v>0.4263987560090774</v>
      </c>
      <c r="E9332" s="6">
        <f t="shared" ca="1" si="596"/>
        <v>-0.18555019727394362</v>
      </c>
      <c r="F9332" s="6">
        <f t="shared" ca="1" si="599"/>
        <v>0.19732303982533664</v>
      </c>
    </row>
    <row r="9333" spans="2:6" x14ac:dyDescent="0.2">
      <c r="B9333" s="3">
        <f t="shared" ca="1" si="597"/>
        <v>0.51338836633034446</v>
      </c>
      <c r="C9333" s="3">
        <f t="shared" ca="1" si="598"/>
        <v>3.3565959509976415E-2</v>
      </c>
      <c r="D9333" s="3">
        <f t="shared" ca="1" si="597"/>
        <v>0.68955371931015241</v>
      </c>
      <c r="E9333" s="6">
        <f t="shared" ca="1" si="596"/>
        <v>0.49458575240605701</v>
      </c>
      <c r="F9333" s="6">
        <f t="shared" ca="1" si="599"/>
        <v>0.49572345125169426</v>
      </c>
    </row>
    <row r="9334" spans="2:6" x14ac:dyDescent="0.2">
      <c r="B9334" s="3">
        <f t="shared" ca="1" si="597"/>
        <v>0.99780775134730204</v>
      </c>
      <c r="C9334" s="3">
        <f t="shared" ca="1" si="598"/>
        <v>2.8490863916612077</v>
      </c>
      <c r="D9334" s="3">
        <f t="shared" ca="1" si="597"/>
        <v>0.53495545698271496</v>
      </c>
      <c r="E9334" s="6">
        <f t="shared" ca="1" si="596"/>
        <v>8.7732754032312968E-2</v>
      </c>
      <c r="F9334" s="6">
        <f t="shared" ca="1" si="599"/>
        <v>2.8504368618299853</v>
      </c>
    </row>
    <row r="9335" spans="2:6" x14ac:dyDescent="0.2">
      <c r="B9335" s="3">
        <f t="shared" ca="1" si="597"/>
        <v>3.4236353442360978E-2</v>
      </c>
      <c r="C9335" s="3">
        <f t="shared" ca="1" si="598"/>
        <v>-1.8218832201477624</v>
      </c>
      <c r="D9335" s="3">
        <f t="shared" ca="1" si="597"/>
        <v>0.99954959059734483</v>
      </c>
      <c r="E9335" s="6">
        <f t="shared" ca="1" si="596"/>
        <v>3.3198002420537769</v>
      </c>
      <c r="F9335" s="6">
        <f t="shared" ca="1" si="599"/>
        <v>3.7868630969439994</v>
      </c>
    </row>
    <row r="9336" spans="2:6" x14ac:dyDescent="0.2">
      <c r="B9336" s="3">
        <f t="shared" ca="1" si="597"/>
        <v>0.42765972726890866</v>
      </c>
      <c r="C9336" s="3">
        <f t="shared" ca="1" si="598"/>
        <v>-0.18233548230046356</v>
      </c>
      <c r="D9336" s="3">
        <f t="shared" ca="1" si="597"/>
        <v>0.84627152583653398</v>
      </c>
      <c r="E9336" s="6">
        <f t="shared" ca="1" si="596"/>
        <v>1.0205726595165965</v>
      </c>
      <c r="F9336" s="6">
        <f t="shared" ca="1" si="599"/>
        <v>1.0367327435065035</v>
      </c>
    </row>
    <row r="9337" spans="2:6" x14ac:dyDescent="0.2">
      <c r="B9337" s="3">
        <f t="shared" ca="1" si="597"/>
        <v>0.55655497779348906</v>
      </c>
      <c r="C9337" s="3">
        <f t="shared" ca="1" si="598"/>
        <v>0.14224049773335307</v>
      </c>
      <c r="D9337" s="3">
        <f t="shared" ca="1" si="597"/>
        <v>0.87544555122456913</v>
      </c>
      <c r="E9337" s="6">
        <f t="shared" ca="1" si="596"/>
        <v>1.1525164900128149</v>
      </c>
      <c r="F9337" s="6">
        <f t="shared" ca="1" si="599"/>
        <v>1.1612607885168995</v>
      </c>
    </row>
    <row r="9338" spans="2:6" x14ac:dyDescent="0.2">
      <c r="B9338" s="3">
        <f t="shared" ca="1" si="597"/>
        <v>0.18855257069899667</v>
      </c>
      <c r="C9338" s="3">
        <f t="shared" ca="1" si="598"/>
        <v>-0.88324272596441433</v>
      </c>
      <c r="D9338" s="3">
        <f t="shared" ca="1" si="597"/>
        <v>0.48837677600684892</v>
      </c>
      <c r="E9338" s="6">
        <f t="shared" ca="1" si="596"/>
        <v>-2.9139225037422348E-2</v>
      </c>
      <c r="F9338" s="6">
        <f t="shared" ca="1" si="599"/>
        <v>0.88372326403961499</v>
      </c>
    </row>
    <row r="9339" spans="2:6" x14ac:dyDescent="0.2">
      <c r="B9339" s="3">
        <f t="shared" ca="1" si="597"/>
        <v>0.71518885965290846</v>
      </c>
      <c r="C9339" s="3">
        <f t="shared" ca="1" si="598"/>
        <v>0.56860787305658489</v>
      </c>
      <c r="D9339" s="3">
        <f t="shared" ca="1" si="597"/>
        <v>0.66734059696524251</v>
      </c>
      <c r="E9339" s="6">
        <f t="shared" ca="1" si="596"/>
        <v>0.43258153544084782</v>
      </c>
      <c r="F9339" s="6">
        <f t="shared" ca="1" si="599"/>
        <v>0.71445202645544703</v>
      </c>
    </row>
    <row r="9340" spans="2:6" x14ac:dyDescent="0.2">
      <c r="B9340" s="3">
        <f t="shared" ca="1" si="597"/>
        <v>0.56684680261768738</v>
      </c>
      <c r="C9340" s="3">
        <f t="shared" ca="1" si="598"/>
        <v>0.16835196534496238</v>
      </c>
      <c r="D9340" s="3">
        <f t="shared" ca="1" si="597"/>
        <v>0.94232500723576207</v>
      </c>
      <c r="E9340" s="6">
        <f t="shared" ca="1" si="596"/>
        <v>1.574594879554664</v>
      </c>
      <c r="F9340" s="6">
        <f t="shared" ca="1" si="599"/>
        <v>1.5835692024522574</v>
      </c>
    </row>
    <row r="9341" spans="2:6" x14ac:dyDescent="0.2">
      <c r="B9341" s="3">
        <f t="shared" ca="1" si="597"/>
        <v>0.29820983132409062</v>
      </c>
      <c r="C9341" s="3">
        <f t="shared" ca="1" si="598"/>
        <v>-0.52955620950500293</v>
      </c>
      <c r="D9341" s="3">
        <f t="shared" ca="1" si="597"/>
        <v>0.30815660979628468</v>
      </c>
      <c r="E9341" s="6">
        <f t="shared" ca="1" si="596"/>
        <v>-0.50108227664591709</v>
      </c>
      <c r="F9341" s="6">
        <f t="shared" ca="1" si="599"/>
        <v>0.7290495367215879</v>
      </c>
    </row>
    <row r="9342" spans="2:6" x14ac:dyDescent="0.2">
      <c r="B9342" s="3">
        <f t="shared" ca="1" si="597"/>
        <v>0.47302643566189384</v>
      </c>
      <c r="C9342" s="3">
        <f t="shared" ca="1" si="598"/>
        <v>-6.7664296609343685E-2</v>
      </c>
      <c r="D9342" s="3">
        <f t="shared" ca="1" si="597"/>
        <v>0.62953421832393319</v>
      </c>
      <c r="E9342" s="6">
        <f t="shared" ca="1" si="596"/>
        <v>0.33061996542333261</v>
      </c>
      <c r="F9342" s="6">
        <f t="shared" ca="1" si="599"/>
        <v>0.33747298939642989</v>
      </c>
    </row>
    <row r="9343" spans="2:6" x14ac:dyDescent="0.2">
      <c r="B9343" s="3">
        <f t="shared" ca="1" si="597"/>
        <v>0.5343181040218965</v>
      </c>
      <c r="C9343" s="3">
        <f t="shared" ca="1" si="598"/>
        <v>8.6129098943692209E-2</v>
      </c>
      <c r="D9343" s="3">
        <f t="shared" ca="1" si="597"/>
        <v>0.55328834040732011</v>
      </c>
      <c r="E9343" s="6">
        <f t="shared" ca="1" si="596"/>
        <v>0.13397376588112966</v>
      </c>
      <c r="F9343" s="6">
        <f t="shared" ca="1" si="599"/>
        <v>0.15927081223257469</v>
      </c>
    </row>
    <row r="9344" spans="2:6" x14ac:dyDescent="0.2">
      <c r="B9344" s="3">
        <f t="shared" ca="1" si="597"/>
        <v>0.10702596516992147</v>
      </c>
      <c r="C9344" s="3">
        <f t="shared" ca="1" si="598"/>
        <v>-1.24250056993034</v>
      </c>
      <c r="D9344" s="3">
        <f t="shared" ca="1" si="597"/>
        <v>0.42783304887105855</v>
      </c>
      <c r="E9344" s="6">
        <f t="shared" ca="1" si="596"/>
        <v>-0.18189376492751241</v>
      </c>
      <c r="F9344" s="6">
        <f t="shared" ca="1" si="599"/>
        <v>1.2557440057578315</v>
      </c>
    </row>
    <row r="9345" spans="2:6" x14ac:dyDescent="0.2">
      <c r="B9345" s="3">
        <f t="shared" ca="1" si="597"/>
        <v>0.8091673753837747</v>
      </c>
      <c r="C9345" s="3">
        <f t="shared" ca="1" si="598"/>
        <v>0.8748321353766193</v>
      </c>
      <c r="D9345" s="3">
        <f t="shared" ca="1" si="597"/>
        <v>9.9979554913133262E-3</v>
      </c>
      <c r="E9345" s="6">
        <f t="shared" ca="1" si="596"/>
        <v>-2.3264245917441442</v>
      </c>
      <c r="F9345" s="6">
        <f t="shared" ca="1" si="599"/>
        <v>2.4854743302153661</v>
      </c>
    </row>
    <row r="9346" spans="2:6" x14ac:dyDescent="0.2">
      <c r="B9346" s="3">
        <f t="shared" ca="1" si="597"/>
        <v>7.1728638427310587E-2</v>
      </c>
      <c r="C9346" s="3">
        <f t="shared" ca="1" si="598"/>
        <v>-1.4630369197116899</v>
      </c>
      <c r="D9346" s="3">
        <f t="shared" ca="1" si="597"/>
        <v>0.78145951492582388</v>
      </c>
      <c r="E9346" s="6">
        <f t="shared" ca="1" si="596"/>
        <v>0.77713187451960486</v>
      </c>
      <c r="F9346" s="6">
        <f t="shared" ca="1" si="599"/>
        <v>1.6566263848055254</v>
      </c>
    </row>
    <row r="9347" spans="2:6" x14ac:dyDescent="0.2">
      <c r="B9347" s="3">
        <f t="shared" ca="1" si="597"/>
        <v>0.19319655738499053</v>
      </c>
      <c r="C9347" s="3">
        <f t="shared" ca="1" si="598"/>
        <v>-0.86617698085740702</v>
      </c>
      <c r="D9347" s="3">
        <f t="shared" ca="1" si="597"/>
        <v>9.3656797574507622E-2</v>
      </c>
      <c r="E9347" s="6">
        <f t="shared" ca="1" si="596"/>
        <v>-1.3185679477312784</v>
      </c>
      <c r="F9347" s="6">
        <f t="shared" ca="1" si="599"/>
        <v>1.577619724442975</v>
      </c>
    </row>
    <row r="9348" spans="2:6" x14ac:dyDescent="0.2">
      <c r="B9348" s="3">
        <f t="shared" ca="1" si="597"/>
        <v>0.84593281009158028</v>
      </c>
      <c r="C9348" s="3">
        <f t="shared" ca="1" si="598"/>
        <v>1.0191444804577932</v>
      </c>
      <c r="D9348" s="3">
        <f t="shared" ca="1" si="597"/>
        <v>7.3089306467589821E-2</v>
      </c>
      <c r="E9348" s="6">
        <f t="shared" ca="1" si="596"/>
        <v>-1.4531626021552277</v>
      </c>
      <c r="F9348" s="6">
        <f t="shared" ca="1" si="599"/>
        <v>1.774918877118089</v>
      </c>
    </row>
    <row r="9349" spans="2:6" x14ac:dyDescent="0.2">
      <c r="B9349" s="3">
        <f t="shared" ca="1" si="597"/>
        <v>0.20272295661212969</v>
      </c>
      <c r="C9349" s="3">
        <f t="shared" ca="1" si="598"/>
        <v>-0.8319345066786864</v>
      </c>
      <c r="D9349" s="3">
        <f t="shared" ca="1" si="597"/>
        <v>0.50508300010700502</v>
      </c>
      <c r="E9349" s="6">
        <f t="shared" ref="E9349:E9412" ca="1" si="600">_xlfn.NORM.S.INV(D9349)</f>
        <v>1.2741536537624042E-2</v>
      </c>
      <c r="F9349" s="6">
        <f t="shared" ca="1" si="599"/>
        <v>0.83203207279289959</v>
      </c>
    </row>
    <row r="9350" spans="2:6" x14ac:dyDescent="0.2">
      <c r="B9350" s="3">
        <f t="shared" ca="1" si="597"/>
        <v>3.6068953845030949E-2</v>
      </c>
      <c r="C9350" s="3">
        <f t="shared" ca="1" si="598"/>
        <v>-1.7982467904948305</v>
      </c>
      <c r="D9350" s="3">
        <f t="shared" ca="1" si="597"/>
        <v>0.71755712312435305</v>
      </c>
      <c r="E9350" s="6">
        <f t="shared" ca="1" si="600"/>
        <v>0.57559974456736618</v>
      </c>
      <c r="F9350" s="6">
        <f t="shared" ca="1" si="599"/>
        <v>1.888122502771199</v>
      </c>
    </row>
    <row r="9351" spans="2:6" x14ac:dyDescent="0.2">
      <c r="B9351" s="3">
        <f t="shared" ca="1" si="597"/>
        <v>0.40339587247964059</v>
      </c>
      <c r="C9351" s="3">
        <f t="shared" ca="1" si="598"/>
        <v>-0.24456696565175917</v>
      </c>
      <c r="D9351" s="3">
        <f t="shared" ca="1" si="597"/>
        <v>0.6249666622901342</v>
      </c>
      <c r="E9351" s="6">
        <f t="shared" ca="1" si="600"/>
        <v>0.318551448191075</v>
      </c>
      <c r="F9351" s="6">
        <f t="shared" ca="1" si="599"/>
        <v>0.40160680501298762</v>
      </c>
    </row>
    <row r="9352" spans="2:6" x14ac:dyDescent="0.2">
      <c r="B9352" s="3">
        <f t="shared" ca="1" si="597"/>
        <v>0.13112310081795153</v>
      </c>
      <c r="C9352" s="3">
        <f t="shared" ca="1" si="598"/>
        <v>-1.1210978784851282</v>
      </c>
      <c r="D9352" s="3">
        <f t="shared" ca="1" si="597"/>
        <v>0.89135893403123434</v>
      </c>
      <c r="E9352" s="6">
        <f t="shared" ca="1" si="600"/>
        <v>1.2337874102812885</v>
      </c>
      <c r="F9352" s="6">
        <f t="shared" ca="1" si="599"/>
        <v>1.6670608347965181</v>
      </c>
    </row>
    <row r="9353" spans="2:6" x14ac:dyDescent="0.2">
      <c r="B9353" s="3">
        <f t="shared" ca="1" si="597"/>
        <v>0.93612015801794168</v>
      </c>
      <c r="C9353" s="3">
        <f t="shared" ca="1" si="598"/>
        <v>1.5229960887505236</v>
      </c>
      <c r="D9353" s="3">
        <f t="shared" ca="1" si="597"/>
        <v>4.7123291021284208E-2</v>
      </c>
      <c r="E9353" s="6">
        <f t="shared" ca="1" si="600"/>
        <v>-1.6734101450745678</v>
      </c>
      <c r="F9353" s="6">
        <f t="shared" ca="1" si="599"/>
        <v>2.2627016153235666</v>
      </c>
    </row>
    <row r="9354" spans="2:6" x14ac:dyDescent="0.2">
      <c r="B9354" s="3">
        <f t="shared" ca="1" si="597"/>
        <v>0.78117959470760023</v>
      </c>
      <c r="C9354" s="3">
        <f t="shared" ca="1" si="598"/>
        <v>0.77618322287995534</v>
      </c>
      <c r="D9354" s="3">
        <f t="shared" ca="1" si="597"/>
        <v>0.90129874731562021</v>
      </c>
      <c r="E9354" s="6">
        <f t="shared" ca="1" si="600"/>
        <v>1.2889872897399148</v>
      </c>
      <c r="F9354" s="6">
        <f t="shared" ca="1" si="599"/>
        <v>1.50464235903133</v>
      </c>
    </row>
    <row r="9355" spans="2:6" x14ac:dyDescent="0.2">
      <c r="B9355" s="3">
        <f t="shared" ca="1" si="597"/>
        <v>0.8085253121153495</v>
      </c>
      <c r="C9355" s="3">
        <f t="shared" ca="1" si="598"/>
        <v>0.872474862535767</v>
      </c>
      <c r="D9355" s="3">
        <f t="shared" ca="1" si="597"/>
        <v>0.15541309801388992</v>
      </c>
      <c r="E9355" s="6">
        <f t="shared" ca="1" si="600"/>
        <v>-1.0134899459846263</v>
      </c>
      <c r="F9355" s="6">
        <f t="shared" ca="1" si="599"/>
        <v>1.3373011090882736</v>
      </c>
    </row>
    <row r="9356" spans="2:6" x14ac:dyDescent="0.2">
      <c r="B9356" s="3">
        <f t="shared" ca="1" si="597"/>
        <v>0.34101481629424268</v>
      </c>
      <c r="C9356" s="3">
        <f t="shared" ca="1" si="598"/>
        <v>-0.40969508962864498</v>
      </c>
      <c r="D9356" s="3">
        <f t="shared" ca="1" si="597"/>
        <v>6.7001582140309934E-2</v>
      </c>
      <c r="E9356" s="6">
        <f t="shared" ca="1" si="600"/>
        <v>-1.4985008795532822</v>
      </c>
      <c r="F9356" s="6">
        <f t="shared" ca="1" si="599"/>
        <v>1.5534976512656153</v>
      </c>
    </row>
    <row r="9357" spans="2:6" x14ac:dyDescent="0.2">
      <c r="B9357" s="3">
        <f t="shared" ca="1" si="597"/>
        <v>0.90463780201025157</v>
      </c>
      <c r="C9357" s="3">
        <f t="shared" ca="1" si="598"/>
        <v>1.308439164862746</v>
      </c>
      <c r="D9357" s="3">
        <f t="shared" ca="1" si="597"/>
        <v>0.40353450842220717</v>
      </c>
      <c r="E9357" s="6">
        <f t="shared" ca="1" si="600"/>
        <v>-0.244208922809311</v>
      </c>
      <c r="F9357" s="6">
        <f t="shared" ca="1" si="599"/>
        <v>1.3310338260639374</v>
      </c>
    </row>
    <row r="9358" spans="2:6" x14ac:dyDescent="0.2">
      <c r="B9358" s="3">
        <f t="shared" ca="1" si="597"/>
        <v>0.73016037663761069</v>
      </c>
      <c r="C9358" s="3">
        <f t="shared" ca="1" si="598"/>
        <v>0.61329810414860886</v>
      </c>
      <c r="D9358" s="3">
        <f t="shared" ca="1" si="597"/>
        <v>0.2281438279087572</v>
      </c>
      <c r="E9358" s="6">
        <f t="shared" ca="1" si="600"/>
        <v>-0.74497363939756522</v>
      </c>
      <c r="F9358" s="6">
        <f t="shared" ca="1" si="599"/>
        <v>0.96494574352630391</v>
      </c>
    </row>
    <row r="9359" spans="2:6" x14ac:dyDescent="0.2">
      <c r="B9359" s="3">
        <f t="shared" ca="1" si="597"/>
        <v>0.94097419950966421</v>
      </c>
      <c r="C9359" s="3">
        <f t="shared" ca="1" si="598"/>
        <v>1.5630042253490786</v>
      </c>
      <c r="D9359" s="3">
        <f t="shared" ca="1" si="597"/>
        <v>4.0503086771773056E-2</v>
      </c>
      <c r="E9359" s="6">
        <f t="shared" ca="1" si="600"/>
        <v>-1.7448776214447801</v>
      </c>
      <c r="F9359" s="6">
        <f t="shared" ca="1" si="599"/>
        <v>2.3425584565337672</v>
      </c>
    </row>
    <row r="9360" spans="2:6" x14ac:dyDescent="0.2">
      <c r="B9360" s="3">
        <f t="shared" ca="1" si="597"/>
        <v>0.97553746860982304</v>
      </c>
      <c r="C9360" s="3">
        <f t="shared" ca="1" si="598"/>
        <v>1.9692441363718731</v>
      </c>
      <c r="D9360" s="3">
        <f t="shared" ca="1" si="597"/>
        <v>0.4133277516066155</v>
      </c>
      <c r="E9360" s="6">
        <f t="shared" ca="1" si="600"/>
        <v>-0.21899299667111566</v>
      </c>
      <c r="F9360" s="6">
        <f t="shared" ca="1" si="599"/>
        <v>1.9813834563824337</v>
      </c>
    </row>
    <row r="9361" spans="2:6" x14ac:dyDescent="0.2">
      <c r="B9361" s="3">
        <f t="shared" ca="1" si="597"/>
        <v>0.56256866840675657</v>
      </c>
      <c r="C9361" s="3">
        <f t="shared" ca="1" si="598"/>
        <v>0.15748495617366087</v>
      </c>
      <c r="D9361" s="3">
        <f t="shared" ca="1" si="597"/>
        <v>0.41417333200952944</v>
      </c>
      <c r="E9361" s="6">
        <f t="shared" ca="1" si="600"/>
        <v>-0.21682251611977291</v>
      </c>
      <c r="F9361" s="6">
        <f t="shared" ca="1" si="599"/>
        <v>0.2679804375650004</v>
      </c>
    </row>
    <row r="9362" spans="2:6" x14ac:dyDescent="0.2">
      <c r="B9362" s="3">
        <f t="shared" ca="1" si="597"/>
        <v>0.66793888590268091</v>
      </c>
      <c r="C9362" s="3">
        <f t="shared" ca="1" si="598"/>
        <v>0.434228900698029</v>
      </c>
      <c r="D9362" s="3">
        <f t="shared" ca="1" si="597"/>
        <v>0.89432279006204984</v>
      </c>
      <c r="E9362" s="6">
        <f t="shared" ca="1" si="600"/>
        <v>1.2498498010780685</v>
      </c>
      <c r="F9362" s="6">
        <f t="shared" ca="1" si="599"/>
        <v>1.3231323680782305</v>
      </c>
    </row>
    <row r="9363" spans="2:6" x14ac:dyDescent="0.2">
      <c r="B9363" s="3">
        <f t="shared" ca="1" si="597"/>
        <v>0.81801650324213326</v>
      </c>
      <c r="C9363" s="3">
        <f t="shared" ca="1" si="598"/>
        <v>0.907831991126406</v>
      </c>
      <c r="D9363" s="3">
        <f t="shared" ca="1" si="597"/>
        <v>0.49302450919989327</v>
      </c>
      <c r="E9363" s="6">
        <f t="shared" ca="1" si="600"/>
        <v>-1.7485853492843678E-2</v>
      </c>
      <c r="F9363" s="6">
        <f t="shared" ca="1" si="599"/>
        <v>0.90800037400042299</v>
      </c>
    </row>
    <row r="9364" spans="2:6" x14ac:dyDescent="0.2">
      <c r="B9364" s="3">
        <f t="shared" ca="1" si="597"/>
        <v>0.67434038959001363</v>
      </c>
      <c r="C9364" s="3">
        <f t="shared" ca="1" si="598"/>
        <v>0.45193026468531766</v>
      </c>
      <c r="D9364" s="3">
        <f t="shared" ca="1" si="597"/>
        <v>0.96288160718589688</v>
      </c>
      <c r="E9364" s="6">
        <f t="shared" ca="1" si="600"/>
        <v>1.7851512579704247</v>
      </c>
      <c r="F9364" s="6">
        <f t="shared" ca="1" si="599"/>
        <v>1.8414684298059338</v>
      </c>
    </row>
    <row r="9365" spans="2:6" x14ac:dyDescent="0.2">
      <c r="B9365" s="3">
        <f t="shared" ca="1" si="597"/>
        <v>0.54011316583559488</v>
      </c>
      <c r="C9365" s="3">
        <f t="shared" ca="1" si="598"/>
        <v>0.10071882354734592</v>
      </c>
      <c r="D9365" s="3">
        <f t="shared" ca="1" si="597"/>
        <v>0.78475637589398328</v>
      </c>
      <c r="E9365" s="6">
        <f t="shared" ca="1" si="600"/>
        <v>0.78835814078150135</v>
      </c>
      <c r="F9365" s="6">
        <f t="shared" ca="1" si="599"/>
        <v>0.79476590235944755</v>
      </c>
    </row>
    <row r="9366" spans="2:6" x14ac:dyDescent="0.2">
      <c r="B9366" s="3">
        <f t="shared" ca="1" si="597"/>
        <v>0.83698426865937348</v>
      </c>
      <c r="C9366" s="3">
        <f t="shared" ca="1" si="598"/>
        <v>0.98213882064489755</v>
      </c>
      <c r="D9366" s="3">
        <f t="shared" ca="1" si="597"/>
        <v>0.17168993635004703</v>
      </c>
      <c r="E9366" s="6">
        <f t="shared" ca="1" si="600"/>
        <v>-0.9475082139354023</v>
      </c>
      <c r="F9366" s="6">
        <f t="shared" ca="1" si="599"/>
        <v>1.3646862197929626</v>
      </c>
    </row>
    <row r="9367" spans="2:6" x14ac:dyDescent="0.2">
      <c r="B9367" s="3">
        <f t="shared" ca="1" si="597"/>
        <v>0.90896646719492502</v>
      </c>
      <c r="C9367" s="3">
        <f t="shared" ca="1" si="598"/>
        <v>1.3344175070702453</v>
      </c>
      <c r="D9367" s="3">
        <f t="shared" ca="1" si="597"/>
        <v>0.52300777423990119</v>
      </c>
      <c r="E9367" s="6">
        <f t="shared" ca="1" si="600"/>
        <v>5.7703944697153016E-2</v>
      </c>
      <c r="F9367" s="6">
        <f t="shared" ca="1" si="599"/>
        <v>1.3356645643308729</v>
      </c>
    </row>
    <row r="9368" spans="2:6" x14ac:dyDescent="0.2">
      <c r="B9368" s="3">
        <f t="shared" ca="1" si="597"/>
        <v>0.69421358582874559</v>
      </c>
      <c r="C9368" s="3">
        <f t="shared" ca="1" si="598"/>
        <v>0.50782963009118376</v>
      </c>
      <c r="D9368" s="3">
        <f t="shared" ca="1" si="597"/>
        <v>0.42554045116261485</v>
      </c>
      <c r="E9368" s="6">
        <f t="shared" ca="1" si="600"/>
        <v>-0.18773945145118809</v>
      </c>
      <c r="F9368" s="6">
        <f t="shared" ca="1" si="599"/>
        <v>0.54142130991469262</v>
      </c>
    </row>
    <row r="9369" spans="2:6" x14ac:dyDescent="0.2">
      <c r="B9369" s="3">
        <f t="shared" ca="1" si="597"/>
        <v>0.37468996176582547</v>
      </c>
      <c r="C9369" s="3">
        <f t="shared" ca="1" si="598"/>
        <v>-0.31945709221550428</v>
      </c>
      <c r="D9369" s="3">
        <f t="shared" ca="1" si="597"/>
        <v>0.93721917520129716</v>
      </c>
      <c r="E9369" s="6">
        <f t="shared" ca="1" si="600"/>
        <v>1.531841106059544</v>
      </c>
      <c r="F9369" s="6">
        <f t="shared" ca="1" si="599"/>
        <v>1.5647971139992918</v>
      </c>
    </row>
    <row r="9370" spans="2:6" x14ac:dyDescent="0.2">
      <c r="B9370" s="3">
        <f t="shared" ca="1" si="597"/>
        <v>4.5297893189747418E-3</v>
      </c>
      <c r="C9370" s="3">
        <f t="shared" ca="1" si="598"/>
        <v>-2.6097976772489755</v>
      </c>
      <c r="D9370" s="3">
        <f t="shared" ca="1" si="597"/>
        <v>0.61569943441434605</v>
      </c>
      <c r="E9370" s="6">
        <f t="shared" ca="1" si="600"/>
        <v>0.29420516885394171</v>
      </c>
      <c r="F9370" s="6">
        <f t="shared" ca="1" si="599"/>
        <v>2.6263283491510583</v>
      </c>
    </row>
    <row r="9371" spans="2:6" x14ac:dyDescent="0.2">
      <c r="B9371" s="3">
        <f t="shared" ca="1" si="597"/>
        <v>0.30734897249232707</v>
      </c>
      <c r="C9371" s="3">
        <f t="shared" ca="1" si="598"/>
        <v>-0.50337884103467723</v>
      </c>
      <c r="D9371" s="3">
        <f t="shared" ca="1" si="597"/>
        <v>0.29679625512801333</v>
      </c>
      <c r="E9371" s="6">
        <f t="shared" ca="1" si="600"/>
        <v>-0.5336372802165642</v>
      </c>
      <c r="F9371" s="6">
        <f t="shared" ca="1" si="599"/>
        <v>0.73359321455309734</v>
      </c>
    </row>
    <row r="9372" spans="2:6" x14ac:dyDescent="0.2">
      <c r="B9372" s="3">
        <f t="shared" ca="1" si="597"/>
        <v>0.74751991157507014</v>
      </c>
      <c r="C9372" s="3">
        <f t="shared" ca="1" si="598"/>
        <v>0.66670563790298976</v>
      </c>
      <c r="D9372" s="3">
        <f t="shared" ca="1" si="597"/>
        <v>0.15118586451640836</v>
      </c>
      <c r="E9372" s="6">
        <f t="shared" ca="1" si="600"/>
        <v>-1.0313606447606269</v>
      </c>
      <c r="F9372" s="6">
        <f t="shared" ca="1" si="599"/>
        <v>1.2280884280753925</v>
      </c>
    </row>
    <row r="9373" spans="2:6" x14ac:dyDescent="0.2">
      <c r="B9373" s="3">
        <f t="shared" ca="1" si="597"/>
        <v>0.6360194846511642</v>
      </c>
      <c r="C9373" s="3">
        <f t="shared" ca="1" si="598"/>
        <v>0.34783909046321865</v>
      </c>
      <c r="D9373" s="3">
        <f t="shared" ca="1" si="597"/>
        <v>0.48146181668276922</v>
      </c>
      <c r="E9373" s="6">
        <f t="shared" ca="1" si="600"/>
        <v>-4.6485070340166412E-2</v>
      </c>
      <c r="F9373" s="6">
        <f t="shared" ca="1" si="599"/>
        <v>0.35093146712543377</v>
      </c>
    </row>
    <row r="9374" spans="2:6" x14ac:dyDescent="0.2">
      <c r="B9374" s="3">
        <f t="shared" ca="1" si="597"/>
        <v>0.50508942890297026</v>
      </c>
      <c r="C9374" s="3">
        <f t="shared" ca="1" si="598"/>
        <v>1.2757652449147406E-2</v>
      </c>
      <c r="D9374" s="3">
        <f t="shared" ca="1" si="597"/>
        <v>0.29998915140425897</v>
      </c>
      <c r="E9374" s="6">
        <f t="shared" ca="1" si="600"/>
        <v>-0.52443171464922111</v>
      </c>
      <c r="F9374" s="6">
        <f t="shared" ca="1" si="599"/>
        <v>0.52458686699719748</v>
      </c>
    </row>
    <row r="9375" spans="2:6" x14ac:dyDescent="0.2">
      <c r="B9375" s="3">
        <f t="shared" ca="1" si="597"/>
        <v>0.6707488155601643</v>
      </c>
      <c r="C9375" s="3">
        <f t="shared" ca="1" si="598"/>
        <v>0.44198180993446173</v>
      </c>
      <c r="D9375" s="3">
        <f t="shared" ca="1" si="597"/>
        <v>0.35103555571215306</v>
      </c>
      <c r="E9375" s="6">
        <f t="shared" ca="1" si="600"/>
        <v>-0.38252618332744059</v>
      </c>
      <c r="F9375" s="6">
        <f t="shared" ca="1" si="599"/>
        <v>0.58452904225880975</v>
      </c>
    </row>
    <row r="9376" spans="2:6" x14ac:dyDescent="0.2">
      <c r="B9376" s="3">
        <f t="shared" ca="1" si="597"/>
        <v>0.93019006806846405</v>
      </c>
      <c r="C9376" s="3">
        <f t="shared" ca="1" si="598"/>
        <v>1.4772080975251731</v>
      </c>
      <c r="D9376" s="3">
        <f t="shared" ca="1" si="597"/>
        <v>0.54729144407083274</v>
      </c>
      <c r="E9376" s="6">
        <f t="shared" ca="1" si="600"/>
        <v>0.11882107458897788</v>
      </c>
      <c r="F9376" s="6">
        <f t="shared" ca="1" si="599"/>
        <v>1.4819791534162754</v>
      </c>
    </row>
    <row r="9377" spans="2:6" x14ac:dyDescent="0.2">
      <c r="B9377" s="3">
        <f t="shared" ca="1" si="597"/>
        <v>0.10310104245866325</v>
      </c>
      <c r="C9377" s="3">
        <f t="shared" ca="1" si="598"/>
        <v>-1.2640778528662142</v>
      </c>
      <c r="D9377" s="3">
        <f t="shared" ca="1" si="597"/>
        <v>0.66447716972736293</v>
      </c>
      <c r="E9377" s="6">
        <f t="shared" ca="1" si="600"/>
        <v>0.42471333643510062</v>
      </c>
      <c r="F9377" s="6">
        <f t="shared" ca="1" si="599"/>
        <v>1.3335194922657461</v>
      </c>
    </row>
    <row r="9378" spans="2:6" x14ac:dyDescent="0.2">
      <c r="B9378" s="3">
        <f t="shared" ca="1" si="597"/>
        <v>0.75047767286190958</v>
      </c>
      <c r="C9378" s="3">
        <f t="shared" ca="1" si="598"/>
        <v>0.67599368534132231</v>
      </c>
      <c r="D9378" s="3">
        <f t="shared" ca="1" si="597"/>
        <v>0.22962005937333407</v>
      </c>
      <c r="E9378" s="6">
        <f t="shared" ca="1" si="600"/>
        <v>-0.7400986814176167</v>
      </c>
      <c r="F9378" s="6">
        <f t="shared" ca="1" si="599"/>
        <v>1.002353989794742</v>
      </c>
    </row>
    <row r="9379" spans="2:6" x14ac:dyDescent="0.2">
      <c r="B9379" s="3">
        <f t="shared" ca="1" si="597"/>
        <v>0.5097862747759232</v>
      </c>
      <c r="C9379" s="3">
        <f t="shared" ca="1" si="598"/>
        <v>2.4533013776929031E-2</v>
      </c>
      <c r="D9379" s="3">
        <f t="shared" ca="1" si="597"/>
        <v>0.52745453462889114</v>
      </c>
      <c r="E9379" s="6">
        <f t="shared" ca="1" si="600"/>
        <v>6.8872723123927199E-2</v>
      </c>
      <c r="F9379" s="6">
        <f t="shared" ca="1" si="599"/>
        <v>7.3111700537493482E-2</v>
      </c>
    </row>
    <row r="9380" spans="2:6" x14ac:dyDescent="0.2">
      <c r="B9380" s="3">
        <f t="shared" ca="1" si="597"/>
        <v>0.87054801054867892</v>
      </c>
      <c r="C9380" s="3">
        <f t="shared" ca="1" si="598"/>
        <v>1.1289854327043101</v>
      </c>
      <c r="D9380" s="3">
        <f t="shared" ca="1" si="597"/>
        <v>0.71936154065471258</v>
      </c>
      <c r="E9380" s="6">
        <f t="shared" ca="1" si="600"/>
        <v>0.58094589573969868</v>
      </c>
      <c r="F9380" s="6">
        <f t="shared" ca="1" si="599"/>
        <v>1.2696874580129311</v>
      </c>
    </row>
    <row r="9381" spans="2:6" x14ac:dyDescent="0.2">
      <c r="B9381" s="3">
        <f t="shared" ca="1" si="597"/>
        <v>0.99746256767440888</v>
      </c>
      <c r="C9381" s="3">
        <f t="shared" ca="1" si="598"/>
        <v>2.8022429106845439</v>
      </c>
      <c r="D9381" s="3">
        <f t="shared" ca="1" si="597"/>
        <v>0.26112621399975433</v>
      </c>
      <c r="E9381" s="6">
        <f t="shared" ca="1" si="600"/>
        <v>-0.63987721509647921</v>
      </c>
      <c r="F9381" s="6">
        <f t="shared" ca="1" si="599"/>
        <v>2.8743709191545568</v>
      </c>
    </row>
    <row r="9382" spans="2:6" x14ac:dyDescent="0.2">
      <c r="B9382" s="3">
        <f t="shared" ca="1" si="597"/>
        <v>0.3021345746833124</v>
      </c>
      <c r="C9382" s="3">
        <f t="shared" ca="1" si="598"/>
        <v>-0.51827107759748425</v>
      </c>
      <c r="D9382" s="3">
        <f t="shared" ca="1" si="597"/>
        <v>0.46512216932004602</v>
      </c>
      <c r="E9382" s="6">
        <f t="shared" ca="1" si="600"/>
        <v>-8.7537425130808449E-2</v>
      </c>
      <c r="F9382" s="6">
        <f t="shared" ca="1" si="599"/>
        <v>0.5256117489864448</v>
      </c>
    </row>
    <row r="9383" spans="2:6" x14ac:dyDescent="0.2">
      <c r="B9383" s="3">
        <f t="shared" ca="1" si="597"/>
        <v>0.70904568140965518</v>
      </c>
      <c r="C9383" s="3">
        <f t="shared" ca="1" si="598"/>
        <v>0.55059893779957136</v>
      </c>
      <c r="D9383" s="3">
        <f t="shared" ca="1" si="597"/>
        <v>0.43751912720867792</v>
      </c>
      <c r="E9383" s="6">
        <f t="shared" ca="1" si="600"/>
        <v>-0.15726214307140585</v>
      </c>
      <c r="F9383" s="6">
        <f t="shared" ca="1" si="599"/>
        <v>0.5726172997294332</v>
      </c>
    </row>
    <row r="9384" spans="2:6" x14ac:dyDescent="0.2">
      <c r="B9384" s="3">
        <f t="shared" ca="1" si="597"/>
        <v>0.84937162231488972</v>
      </c>
      <c r="C9384" s="3">
        <f t="shared" ca="1" si="598"/>
        <v>1.0337420798353587</v>
      </c>
      <c r="D9384" s="3">
        <f t="shared" ca="1" si="597"/>
        <v>0.5632428477407927</v>
      </c>
      <c r="E9384" s="6">
        <f t="shared" ca="1" si="600"/>
        <v>0.15919619127551238</v>
      </c>
      <c r="F9384" s="6">
        <f t="shared" ca="1" si="599"/>
        <v>1.0459283507673758</v>
      </c>
    </row>
    <row r="9385" spans="2:6" x14ac:dyDescent="0.2">
      <c r="B9385" s="3">
        <f t="shared" ca="1" si="597"/>
        <v>0.60809585981513792</v>
      </c>
      <c r="C9385" s="3">
        <f t="shared" ca="1" si="598"/>
        <v>0.27435960826720829</v>
      </c>
      <c r="D9385" s="3">
        <f t="shared" ca="1" si="597"/>
        <v>0.99460871686134267</v>
      </c>
      <c r="E9385" s="6">
        <f t="shared" ca="1" si="600"/>
        <v>2.5496676229805444</v>
      </c>
      <c r="F9385" s="6">
        <f t="shared" ca="1" si="599"/>
        <v>2.5643865118822853</v>
      </c>
    </row>
    <row r="9386" spans="2:6" x14ac:dyDescent="0.2">
      <c r="B9386" s="3">
        <f t="shared" ca="1" si="597"/>
        <v>0.55563822177848554</v>
      </c>
      <c r="C9386" s="3">
        <f t="shared" ca="1" si="598"/>
        <v>0.13991954763090786</v>
      </c>
      <c r="D9386" s="3">
        <f t="shared" ca="1" si="597"/>
        <v>0.28494607516619452</v>
      </c>
      <c r="E9386" s="6">
        <f t="shared" ca="1" si="600"/>
        <v>-0.56821034129486281</v>
      </c>
      <c r="F9386" s="6">
        <f t="shared" ca="1" si="599"/>
        <v>0.58518413492136168</v>
      </c>
    </row>
    <row r="9387" spans="2:6" x14ac:dyDescent="0.2">
      <c r="B9387" s="3">
        <f t="shared" ca="1" si="597"/>
        <v>0.9817218784603885</v>
      </c>
      <c r="C9387" s="3">
        <f t="shared" ca="1" si="598"/>
        <v>2.0906857515732384</v>
      </c>
      <c r="D9387" s="3">
        <f t="shared" ca="1" si="597"/>
        <v>0.53279575396671419</v>
      </c>
      <c r="E9387" s="6">
        <f t="shared" ca="1" si="600"/>
        <v>8.2299575389603627E-2</v>
      </c>
      <c r="F9387" s="6">
        <f t="shared" ca="1" si="599"/>
        <v>2.0923049806232039</v>
      </c>
    </row>
    <row r="9388" spans="2:6" x14ac:dyDescent="0.2">
      <c r="B9388" s="3">
        <f t="shared" ca="1" si="597"/>
        <v>0.67165034719804717</v>
      </c>
      <c r="C9388" s="3">
        <f t="shared" ca="1" si="598"/>
        <v>0.44447485349137067</v>
      </c>
      <c r="D9388" s="3">
        <f t="shared" ca="1" si="597"/>
        <v>0.65550563239380588</v>
      </c>
      <c r="E9388" s="6">
        <f t="shared" ca="1" si="600"/>
        <v>0.40022780724601231</v>
      </c>
      <c r="F9388" s="6">
        <f t="shared" ca="1" si="599"/>
        <v>0.59811386297186475</v>
      </c>
    </row>
    <row r="9389" spans="2:6" x14ac:dyDescent="0.2">
      <c r="B9389" s="3">
        <f t="shared" ca="1" si="597"/>
        <v>0.83187050154830733</v>
      </c>
      <c r="C9389" s="3">
        <f t="shared" ca="1" si="598"/>
        <v>0.96158323370293541</v>
      </c>
      <c r="D9389" s="3">
        <f t="shared" ca="1" si="597"/>
        <v>0.23643318360053245</v>
      </c>
      <c r="E9389" s="6">
        <f t="shared" ca="1" si="600"/>
        <v>-0.71782310170912922</v>
      </c>
      <c r="F9389" s="6">
        <f t="shared" ca="1" si="599"/>
        <v>1.1999634663963354</v>
      </c>
    </row>
    <row r="9390" spans="2:6" x14ac:dyDescent="0.2">
      <c r="B9390" s="3">
        <f t="shared" ref="B9390:D9453" ca="1" si="601">RAND()</f>
        <v>0.68774735713099666</v>
      </c>
      <c r="C9390" s="3">
        <f t="shared" ref="C9390:C9453" ca="1" si="602">_xlfn.NORM.S.INV(B9390)</f>
        <v>0.48947523150021921</v>
      </c>
      <c r="D9390" s="3">
        <f t="shared" ca="1" si="601"/>
        <v>0.45998277570146118</v>
      </c>
      <c r="E9390" s="6">
        <f t="shared" ca="1" si="600"/>
        <v>-0.10047711382101752</v>
      </c>
      <c r="F9390" s="6">
        <f t="shared" ref="F9390:F9453" ca="1" si="603">SQRT(C9390^2+E9390^2)</f>
        <v>0.49968155124438496</v>
      </c>
    </row>
    <row r="9391" spans="2:6" x14ac:dyDescent="0.2">
      <c r="B9391" s="3">
        <f t="shared" ca="1" si="601"/>
        <v>0.64524510603984009</v>
      </c>
      <c r="C9391" s="3">
        <f t="shared" ca="1" si="602"/>
        <v>0.37251454060158867</v>
      </c>
      <c r="D9391" s="3">
        <f t="shared" ca="1" si="601"/>
        <v>0.44423291807090171</v>
      </c>
      <c r="E9391" s="6">
        <f t="shared" ca="1" si="600"/>
        <v>-0.14024573690993905</v>
      </c>
      <c r="F9391" s="6">
        <f t="shared" ca="1" si="603"/>
        <v>0.39804013576651348</v>
      </c>
    </row>
    <row r="9392" spans="2:6" x14ac:dyDescent="0.2">
      <c r="B9392" s="3">
        <f t="shared" ca="1" si="601"/>
        <v>0.17985415410296623</v>
      </c>
      <c r="C9392" s="3">
        <f t="shared" ca="1" si="602"/>
        <v>-0.91592104443081923</v>
      </c>
      <c r="D9392" s="3">
        <f t="shared" ca="1" si="601"/>
        <v>0.65903122085544918</v>
      </c>
      <c r="E9392" s="6">
        <f t="shared" ca="1" si="600"/>
        <v>0.40982059366882201</v>
      </c>
      <c r="F9392" s="6">
        <f t="shared" ca="1" si="603"/>
        <v>1.0034262696512926</v>
      </c>
    </row>
    <row r="9393" spans="2:6" x14ac:dyDescent="0.2">
      <c r="B9393" s="3">
        <f t="shared" ca="1" si="601"/>
        <v>0.53955441589414166</v>
      </c>
      <c r="C9393" s="3">
        <f t="shared" ca="1" si="602"/>
        <v>9.931122248735523E-2</v>
      </c>
      <c r="D9393" s="3">
        <f t="shared" ca="1" si="601"/>
        <v>9.0930795856454916E-2</v>
      </c>
      <c r="E9393" s="6">
        <f t="shared" ca="1" si="600"/>
        <v>-1.3350450826814688</v>
      </c>
      <c r="F9393" s="6">
        <f t="shared" ca="1" si="603"/>
        <v>1.3387337643101047</v>
      </c>
    </row>
    <row r="9394" spans="2:6" x14ac:dyDescent="0.2">
      <c r="B9394" s="3">
        <f t="shared" ca="1" si="601"/>
        <v>0.82084310898091062</v>
      </c>
      <c r="C9394" s="3">
        <f t="shared" ca="1" si="602"/>
        <v>0.91858289525780346</v>
      </c>
      <c r="D9394" s="3">
        <f t="shared" ca="1" si="601"/>
        <v>0.71388273186798124</v>
      </c>
      <c r="E9394" s="6">
        <f t="shared" ca="1" si="600"/>
        <v>0.56476364738369367</v>
      </c>
      <c r="F9394" s="6">
        <f t="shared" ca="1" si="603"/>
        <v>1.0783100263219023</v>
      </c>
    </row>
    <row r="9395" spans="2:6" x14ac:dyDescent="0.2">
      <c r="B9395" s="3">
        <f t="shared" ca="1" si="601"/>
        <v>0.84929186339658524</v>
      </c>
      <c r="C9395" s="3">
        <f t="shared" ca="1" si="602"/>
        <v>1.0334010117344747</v>
      </c>
      <c r="D9395" s="3">
        <f t="shared" ca="1" si="601"/>
        <v>0.24001363735484427</v>
      </c>
      <c r="E9395" s="6">
        <f t="shared" ca="1" si="600"/>
        <v>-0.70625869561745724</v>
      </c>
      <c r="F9395" s="6">
        <f t="shared" ca="1" si="603"/>
        <v>1.2516864608156102</v>
      </c>
    </row>
    <row r="9396" spans="2:6" x14ac:dyDescent="0.2">
      <c r="B9396" s="3">
        <f t="shared" ca="1" si="601"/>
        <v>0.75413451338674387</v>
      </c>
      <c r="C9396" s="3">
        <f t="shared" ca="1" si="602"/>
        <v>0.68755830373983096</v>
      </c>
      <c r="D9396" s="3">
        <f t="shared" ca="1" si="601"/>
        <v>0.29508003762200452</v>
      </c>
      <c r="E9396" s="6">
        <f t="shared" ca="1" si="600"/>
        <v>-0.53860407490867213</v>
      </c>
      <c r="F9396" s="6">
        <f t="shared" ca="1" si="603"/>
        <v>0.87340183795880577</v>
      </c>
    </row>
    <row r="9397" spans="2:6" x14ac:dyDescent="0.2">
      <c r="B9397" s="3">
        <f t="shared" ca="1" si="601"/>
        <v>0.30727782526878422</v>
      </c>
      <c r="C9397" s="3">
        <f t="shared" ca="1" si="602"/>
        <v>-0.50358127949104992</v>
      </c>
      <c r="D9397" s="3">
        <f t="shared" ca="1" si="601"/>
        <v>7.0371879442511109E-2</v>
      </c>
      <c r="E9397" s="6">
        <f t="shared" ca="1" si="600"/>
        <v>-1.473026987662968</v>
      </c>
      <c r="F9397" s="6">
        <f t="shared" ca="1" si="603"/>
        <v>1.556728175192214</v>
      </c>
    </row>
    <row r="9398" spans="2:6" x14ac:dyDescent="0.2">
      <c r="B9398" s="3">
        <f t="shared" ca="1" si="601"/>
        <v>0.12453964992529043</v>
      </c>
      <c r="C9398" s="3">
        <f t="shared" ca="1" si="602"/>
        <v>-1.1525885628100363</v>
      </c>
      <c r="D9398" s="3">
        <f t="shared" ca="1" si="601"/>
        <v>0.99582090868714845</v>
      </c>
      <c r="E9398" s="6">
        <f t="shared" ca="1" si="600"/>
        <v>2.6372474920351485</v>
      </c>
      <c r="F9398" s="6">
        <f t="shared" ca="1" si="603"/>
        <v>2.8781130501365273</v>
      </c>
    </row>
    <row r="9399" spans="2:6" x14ac:dyDescent="0.2">
      <c r="B9399" s="3">
        <f t="shared" ca="1" si="601"/>
        <v>0.93602513211973903</v>
      </c>
      <c r="C9399" s="3">
        <f t="shared" ca="1" si="602"/>
        <v>1.5222368863169728</v>
      </c>
      <c r="D9399" s="3">
        <f t="shared" ca="1" si="601"/>
        <v>0.81582185780610361</v>
      </c>
      <c r="E9399" s="6">
        <f t="shared" ca="1" si="600"/>
        <v>0.89955655827409464</v>
      </c>
      <c r="F9399" s="6">
        <f t="shared" ca="1" si="603"/>
        <v>1.7681649073539287</v>
      </c>
    </row>
    <row r="9400" spans="2:6" x14ac:dyDescent="0.2">
      <c r="B9400" s="3">
        <f t="shared" ca="1" si="601"/>
        <v>0.73962197622784198</v>
      </c>
      <c r="C9400" s="3">
        <f t="shared" ca="1" si="602"/>
        <v>0.64218041545515436</v>
      </c>
      <c r="D9400" s="3">
        <f t="shared" ca="1" si="601"/>
        <v>0.48538109312088484</v>
      </c>
      <c r="E9400" s="6">
        <f t="shared" ca="1" si="600"/>
        <v>-3.6652370116647279E-2</v>
      </c>
      <c r="F9400" s="6">
        <f t="shared" ca="1" si="603"/>
        <v>0.64322552983329451</v>
      </c>
    </row>
    <row r="9401" spans="2:6" x14ac:dyDescent="0.2">
      <c r="B9401" s="3">
        <f t="shared" ca="1" si="601"/>
        <v>0.13010971308550034</v>
      </c>
      <c r="C9401" s="3">
        <f t="shared" ca="1" si="602"/>
        <v>-1.1258726530628715</v>
      </c>
      <c r="D9401" s="3">
        <f t="shared" ca="1" si="601"/>
        <v>0.99684033988251819</v>
      </c>
      <c r="E9401" s="6">
        <f t="shared" ca="1" si="600"/>
        <v>2.7307353107000778</v>
      </c>
      <c r="F9401" s="6">
        <f t="shared" ca="1" si="603"/>
        <v>2.9537272331782907</v>
      </c>
    </row>
    <row r="9402" spans="2:6" x14ac:dyDescent="0.2">
      <c r="B9402" s="3">
        <f t="shared" ca="1" si="601"/>
        <v>0.60403718418680175</v>
      </c>
      <c r="C9402" s="3">
        <f t="shared" ca="1" si="602"/>
        <v>0.26381090444388366</v>
      </c>
      <c r="D9402" s="3">
        <f t="shared" ca="1" si="601"/>
        <v>0.1740345652910037</v>
      </c>
      <c r="E9402" s="6">
        <f t="shared" ca="1" si="600"/>
        <v>-0.93834112716994889</v>
      </c>
      <c r="F9402" s="6">
        <f t="shared" ca="1" si="603"/>
        <v>0.9747206082986396</v>
      </c>
    </row>
    <row r="9403" spans="2:6" x14ac:dyDescent="0.2">
      <c r="B9403" s="3">
        <f t="shared" ca="1" si="601"/>
        <v>0.50166605388471808</v>
      </c>
      <c r="C9403" s="3">
        <f t="shared" ca="1" si="602"/>
        <v>4.1761899136447149E-3</v>
      </c>
      <c r="D9403" s="3">
        <f t="shared" ca="1" si="601"/>
        <v>0.65933704557649719</v>
      </c>
      <c r="E9403" s="6">
        <f t="shared" ca="1" si="600"/>
        <v>0.4106544808397849</v>
      </c>
      <c r="F9403" s="6">
        <f t="shared" ca="1" si="603"/>
        <v>0.4106757153716154</v>
      </c>
    </row>
    <row r="9404" spans="2:6" x14ac:dyDescent="0.2">
      <c r="B9404" s="3">
        <f t="shared" ca="1" si="601"/>
        <v>0.93352910691841451</v>
      </c>
      <c r="C9404" s="3">
        <f t="shared" ca="1" si="602"/>
        <v>1.5026016945459824</v>
      </c>
      <c r="D9404" s="3">
        <f t="shared" ca="1" si="601"/>
        <v>0.73303150144545104</v>
      </c>
      <c r="E9404" s="6">
        <f t="shared" ca="1" si="600"/>
        <v>0.62200740766094242</v>
      </c>
      <c r="F9404" s="6">
        <f t="shared" ca="1" si="603"/>
        <v>1.6262549208649741</v>
      </c>
    </row>
    <row r="9405" spans="2:6" x14ac:dyDescent="0.2">
      <c r="B9405" s="3">
        <f t="shared" ca="1" si="601"/>
        <v>0.71883921783986049</v>
      </c>
      <c r="C9405" s="3">
        <f t="shared" ca="1" si="602"/>
        <v>0.57939664954077474</v>
      </c>
      <c r="D9405" s="3">
        <f t="shared" ca="1" si="601"/>
        <v>0.17872736209550788</v>
      </c>
      <c r="E9405" s="6">
        <f t="shared" ca="1" si="600"/>
        <v>-0.92022589646662156</v>
      </c>
      <c r="F9405" s="6">
        <f t="shared" ca="1" si="603"/>
        <v>1.0874355971858163</v>
      </c>
    </row>
    <row r="9406" spans="2:6" x14ac:dyDescent="0.2">
      <c r="B9406" s="3">
        <f t="shared" ca="1" si="601"/>
        <v>0.85567387474471912</v>
      </c>
      <c r="C9406" s="3">
        <f t="shared" ca="1" si="602"/>
        <v>1.061082851206792</v>
      </c>
      <c r="D9406" s="3">
        <f t="shared" ca="1" si="601"/>
        <v>0.67821197149997026</v>
      </c>
      <c r="E9406" s="6">
        <f t="shared" ca="1" si="600"/>
        <v>0.46270468873003623</v>
      </c>
      <c r="F9406" s="6">
        <f t="shared" ca="1" si="603"/>
        <v>1.1575804274856649</v>
      </c>
    </row>
    <row r="9407" spans="2:6" x14ac:dyDescent="0.2">
      <c r="B9407" s="3">
        <f t="shared" ca="1" si="601"/>
        <v>0.41576901680670419</v>
      </c>
      <c r="C9407" s="3">
        <f t="shared" ca="1" si="602"/>
        <v>-0.2127294001156701</v>
      </c>
      <c r="D9407" s="3">
        <f t="shared" ca="1" si="601"/>
        <v>8.3068739949441417E-2</v>
      </c>
      <c r="E9407" s="6">
        <f t="shared" ca="1" si="600"/>
        <v>-1.3847220308685282</v>
      </c>
      <c r="F9407" s="6">
        <f t="shared" ca="1" si="603"/>
        <v>1.4009671303946549</v>
      </c>
    </row>
    <row r="9408" spans="2:6" x14ac:dyDescent="0.2">
      <c r="B9408" s="3">
        <f t="shared" ca="1" si="601"/>
        <v>0.4818514665745609</v>
      </c>
      <c r="C9408" s="3">
        <f t="shared" ca="1" si="602"/>
        <v>-4.5507329132939353E-2</v>
      </c>
      <c r="D9408" s="3">
        <f t="shared" ca="1" si="601"/>
        <v>0.35772275208628412</v>
      </c>
      <c r="E9408" s="6">
        <f t="shared" ca="1" si="600"/>
        <v>-0.36455246428132676</v>
      </c>
      <c r="F9408" s="6">
        <f t="shared" ca="1" si="603"/>
        <v>0.36738183980485711</v>
      </c>
    </row>
    <row r="9409" spans="2:6" x14ac:dyDescent="0.2">
      <c r="B9409" s="3">
        <f t="shared" ca="1" si="601"/>
        <v>0.94871253059941607</v>
      </c>
      <c r="C9409" s="3">
        <f t="shared" ca="1" si="602"/>
        <v>1.6324964828512694</v>
      </c>
      <c r="D9409" s="3">
        <f t="shared" ca="1" si="601"/>
        <v>0.2719905504530119</v>
      </c>
      <c r="E9409" s="6">
        <f t="shared" ca="1" si="600"/>
        <v>-0.60680383782051472</v>
      </c>
      <c r="F9409" s="6">
        <f t="shared" ca="1" si="603"/>
        <v>1.7416244325673289</v>
      </c>
    </row>
    <row r="9410" spans="2:6" x14ac:dyDescent="0.2">
      <c r="B9410" s="3">
        <f t="shared" ca="1" si="601"/>
        <v>0.73593895522398445</v>
      </c>
      <c r="C9410" s="3">
        <f t="shared" ca="1" si="602"/>
        <v>0.63087525967701841</v>
      </c>
      <c r="D9410" s="3">
        <f t="shared" ca="1" si="601"/>
        <v>0.32905384515496083</v>
      </c>
      <c r="E9410" s="6">
        <f t="shared" ca="1" si="600"/>
        <v>-0.44252728527075058</v>
      </c>
      <c r="F9410" s="6">
        <f t="shared" ca="1" si="603"/>
        <v>0.77060624931390587</v>
      </c>
    </row>
    <row r="9411" spans="2:6" x14ac:dyDescent="0.2">
      <c r="B9411" s="3">
        <f t="shared" ca="1" si="601"/>
        <v>0.752751565794749</v>
      </c>
      <c r="C9411" s="3">
        <f t="shared" ca="1" si="602"/>
        <v>0.68317404961893402</v>
      </c>
      <c r="D9411" s="3">
        <f t="shared" ca="1" si="601"/>
        <v>0.41823014510747814</v>
      </c>
      <c r="E9411" s="6">
        <f t="shared" ca="1" si="600"/>
        <v>-0.20642327663846022</v>
      </c>
      <c r="F9411" s="6">
        <f t="shared" ca="1" si="603"/>
        <v>0.71367874510236884</v>
      </c>
    </row>
    <row r="9412" spans="2:6" x14ac:dyDescent="0.2">
      <c r="B9412" s="3">
        <f t="shared" ca="1" si="601"/>
        <v>0.72631043353841584</v>
      </c>
      <c r="C9412" s="3">
        <f t="shared" ca="1" si="602"/>
        <v>0.60169206496339778</v>
      </c>
      <c r="D9412" s="3">
        <f t="shared" ca="1" si="601"/>
        <v>0.79526449970727686</v>
      </c>
      <c r="E9412" s="6">
        <f t="shared" ca="1" si="600"/>
        <v>0.82482491295528371</v>
      </c>
      <c r="F9412" s="6">
        <f t="shared" ca="1" si="603"/>
        <v>1.0209649739690432</v>
      </c>
    </row>
    <row r="9413" spans="2:6" x14ac:dyDescent="0.2">
      <c r="B9413" s="3">
        <f t="shared" ca="1" si="601"/>
        <v>0.69871082560364672</v>
      </c>
      <c r="C9413" s="3">
        <f t="shared" ca="1" si="602"/>
        <v>0.52069630504674813</v>
      </c>
      <c r="D9413" s="3">
        <f t="shared" ca="1" si="601"/>
        <v>0.15921659792110365</v>
      </c>
      <c r="E9413" s="6">
        <f t="shared" ref="E9413:E9476" ca="1" si="604">_xlfn.NORM.S.INV(D9413)</f>
        <v>-0.99768280079720728</v>
      </c>
      <c r="F9413" s="6">
        <f t="shared" ca="1" si="603"/>
        <v>1.1253868726335385</v>
      </c>
    </row>
    <row r="9414" spans="2:6" x14ac:dyDescent="0.2">
      <c r="B9414" s="3">
        <f t="shared" ca="1" si="601"/>
        <v>0.87747886109298612</v>
      </c>
      <c r="C9414" s="3">
        <f t="shared" ca="1" si="602"/>
        <v>1.1624757293128667</v>
      </c>
      <c r="D9414" s="3">
        <f t="shared" ca="1" si="601"/>
        <v>0.85281357915457912</v>
      </c>
      <c r="E9414" s="6">
        <f t="shared" ca="1" si="604"/>
        <v>1.0485770096113898</v>
      </c>
      <c r="F9414" s="6">
        <f t="shared" ca="1" si="603"/>
        <v>1.5655234160903011</v>
      </c>
    </row>
    <row r="9415" spans="2:6" x14ac:dyDescent="0.2">
      <c r="B9415" s="3">
        <f t="shared" ca="1" si="601"/>
        <v>1.0463957166174542E-2</v>
      </c>
      <c r="C9415" s="3">
        <f t="shared" ca="1" si="602"/>
        <v>-2.3092824237972596</v>
      </c>
      <c r="D9415" s="3">
        <f t="shared" ca="1" si="601"/>
        <v>0.62680596541138489</v>
      </c>
      <c r="E9415" s="6">
        <f t="shared" ca="1" si="604"/>
        <v>0.32340562623249747</v>
      </c>
      <c r="F9415" s="6">
        <f t="shared" ca="1" si="603"/>
        <v>2.3318182845019848</v>
      </c>
    </row>
    <row r="9416" spans="2:6" x14ac:dyDescent="0.2">
      <c r="B9416" s="3">
        <f t="shared" ca="1" si="601"/>
        <v>0.84531265558853508</v>
      </c>
      <c r="C9416" s="3">
        <f t="shared" ca="1" si="602"/>
        <v>1.0165350010042178</v>
      </c>
      <c r="D9416" s="3">
        <f t="shared" ca="1" si="601"/>
        <v>0.15335053756522288</v>
      </c>
      <c r="E9416" s="6">
        <f t="shared" ca="1" si="604"/>
        <v>-1.0221686726380148</v>
      </c>
      <c r="F9416" s="6">
        <f t="shared" ca="1" si="603"/>
        <v>1.4415866965219977</v>
      </c>
    </row>
    <row r="9417" spans="2:6" x14ac:dyDescent="0.2">
      <c r="B9417" s="3">
        <f t="shared" ca="1" si="601"/>
        <v>0.20749050001515557</v>
      </c>
      <c r="C9417" s="3">
        <f t="shared" ca="1" si="602"/>
        <v>-0.8151595296422377</v>
      </c>
      <c r="D9417" s="3">
        <f t="shared" ca="1" si="601"/>
        <v>0.45054477973234952</v>
      </c>
      <c r="E9417" s="6">
        <f t="shared" ca="1" si="604"/>
        <v>-0.12428508085320043</v>
      </c>
      <c r="F9417" s="6">
        <f t="shared" ca="1" si="603"/>
        <v>0.82457979607145404</v>
      </c>
    </row>
    <row r="9418" spans="2:6" x14ac:dyDescent="0.2">
      <c r="B9418" s="3">
        <f t="shared" ca="1" si="601"/>
        <v>0.80024290453657865</v>
      </c>
      <c r="C9418" s="3">
        <f t="shared" ca="1" si="602"/>
        <v>0.84248918481690949</v>
      </c>
      <c r="D9418" s="3">
        <f t="shared" ca="1" si="601"/>
        <v>0.16127380472511399</v>
      </c>
      <c r="E9418" s="6">
        <f t="shared" ca="1" si="604"/>
        <v>-0.98923616201573772</v>
      </c>
      <c r="F9418" s="6">
        <f t="shared" ca="1" si="603"/>
        <v>1.2993753155932612</v>
      </c>
    </row>
    <row r="9419" spans="2:6" x14ac:dyDescent="0.2">
      <c r="B9419" s="3">
        <f t="shared" ca="1" si="601"/>
        <v>0.95600409992715618</v>
      </c>
      <c r="C9419" s="3">
        <f t="shared" ca="1" si="602"/>
        <v>1.7060874430125568</v>
      </c>
      <c r="D9419" s="3">
        <f t="shared" ca="1" si="601"/>
        <v>0.72849634606342606</v>
      </c>
      <c r="E9419" s="6">
        <f t="shared" ca="1" si="604"/>
        <v>0.60827166908389363</v>
      </c>
      <c r="F9419" s="6">
        <f t="shared" ca="1" si="603"/>
        <v>1.8112782189976311</v>
      </c>
    </row>
    <row r="9420" spans="2:6" x14ac:dyDescent="0.2">
      <c r="B9420" s="3">
        <f t="shared" ca="1" si="601"/>
        <v>0.26758580684706623</v>
      </c>
      <c r="C9420" s="3">
        <f t="shared" ca="1" si="602"/>
        <v>-0.62013089450136372</v>
      </c>
      <c r="D9420" s="3">
        <f t="shared" ca="1" si="601"/>
        <v>0.21779928030983708</v>
      </c>
      <c r="E9420" s="6">
        <f t="shared" ca="1" si="604"/>
        <v>-0.77964720807053023</v>
      </c>
      <c r="F9420" s="6">
        <f t="shared" ca="1" si="603"/>
        <v>0.99619882321112696</v>
      </c>
    </row>
    <row r="9421" spans="2:6" x14ac:dyDescent="0.2">
      <c r="B9421" s="3">
        <f t="shared" ca="1" si="601"/>
        <v>0.43565452214098166</v>
      </c>
      <c r="C9421" s="3">
        <f t="shared" ca="1" si="602"/>
        <v>-0.16199594859740341</v>
      </c>
      <c r="D9421" s="3">
        <f t="shared" ca="1" si="601"/>
        <v>0.1221898469540873</v>
      </c>
      <c r="E9421" s="6">
        <f t="shared" ca="1" si="604"/>
        <v>-1.1641093649931549</v>
      </c>
      <c r="F9421" s="6">
        <f t="shared" ca="1" si="603"/>
        <v>1.1753268911357124</v>
      </c>
    </row>
    <row r="9422" spans="2:6" x14ac:dyDescent="0.2">
      <c r="B9422" s="3">
        <f t="shared" ca="1" si="601"/>
        <v>0.14652529165945083</v>
      </c>
      <c r="C9422" s="3">
        <f t="shared" ca="1" si="602"/>
        <v>-1.0514530032751617</v>
      </c>
      <c r="D9422" s="3">
        <f t="shared" ca="1" si="601"/>
        <v>0.42505731299712057</v>
      </c>
      <c r="E9422" s="6">
        <f t="shared" ca="1" si="604"/>
        <v>-0.18897217370834721</v>
      </c>
      <c r="F9422" s="6">
        <f t="shared" ca="1" si="603"/>
        <v>1.0682995368960968</v>
      </c>
    </row>
    <row r="9423" spans="2:6" x14ac:dyDescent="0.2">
      <c r="B9423" s="3">
        <f t="shared" ca="1" si="601"/>
        <v>0.22266467394634171</v>
      </c>
      <c r="C9423" s="3">
        <f t="shared" ca="1" si="602"/>
        <v>-0.76322478835602181</v>
      </c>
      <c r="D9423" s="3">
        <f t="shared" ca="1" si="601"/>
        <v>0.40243143809229975</v>
      </c>
      <c r="E9423" s="6">
        <f t="shared" ca="1" si="604"/>
        <v>-0.2470585960167557</v>
      </c>
      <c r="F9423" s="6">
        <f t="shared" ca="1" si="603"/>
        <v>0.8022156988160134</v>
      </c>
    </row>
    <row r="9424" spans="2:6" x14ac:dyDescent="0.2">
      <c r="B9424" s="3">
        <f t="shared" ca="1" si="601"/>
        <v>0.68040593161337193</v>
      </c>
      <c r="C9424" s="3">
        <f t="shared" ca="1" si="602"/>
        <v>0.46883422154137355</v>
      </c>
      <c r="D9424" s="3">
        <f t="shared" ca="1" si="601"/>
        <v>5.5765265399207675E-2</v>
      </c>
      <c r="E9424" s="6">
        <f t="shared" ca="1" si="604"/>
        <v>-1.5913513308142677</v>
      </c>
      <c r="F9424" s="6">
        <f t="shared" ca="1" si="603"/>
        <v>1.6589769695124301</v>
      </c>
    </row>
    <row r="9425" spans="2:6" x14ac:dyDescent="0.2">
      <c r="B9425" s="3">
        <f t="shared" ca="1" si="601"/>
        <v>0.74719990146383775</v>
      </c>
      <c r="C9425" s="3">
        <f t="shared" ca="1" si="602"/>
        <v>0.66570418648782881</v>
      </c>
      <c r="D9425" s="3">
        <f t="shared" ca="1" si="601"/>
        <v>0.30522809506162618</v>
      </c>
      <c r="E9425" s="6">
        <f t="shared" ca="1" si="604"/>
        <v>-0.50942238349637992</v>
      </c>
      <c r="F9425" s="6">
        <f t="shared" ca="1" si="603"/>
        <v>0.83825606392948615</v>
      </c>
    </row>
    <row r="9426" spans="2:6" x14ac:dyDescent="0.2">
      <c r="B9426" s="3">
        <f t="shared" ca="1" si="601"/>
        <v>0.3625603870464722</v>
      </c>
      <c r="C9426" s="3">
        <f t="shared" ca="1" si="602"/>
        <v>-0.3516233197235506</v>
      </c>
      <c r="D9426" s="3">
        <f t="shared" ca="1" si="601"/>
        <v>0.73642593339178375</v>
      </c>
      <c r="E9426" s="6">
        <f t="shared" ca="1" si="604"/>
        <v>0.63236540660510387</v>
      </c>
      <c r="F9426" s="6">
        <f t="shared" ca="1" si="603"/>
        <v>0.72355025149898788</v>
      </c>
    </row>
    <row r="9427" spans="2:6" x14ac:dyDescent="0.2">
      <c r="B9427" s="3">
        <f t="shared" ca="1" si="601"/>
        <v>0.14335823036372441</v>
      </c>
      <c r="C9427" s="3">
        <f t="shared" ca="1" si="602"/>
        <v>-1.0653524614528098</v>
      </c>
      <c r="D9427" s="3">
        <f t="shared" ca="1" si="601"/>
        <v>0.16447394525125159</v>
      </c>
      <c r="E9427" s="6">
        <f t="shared" ca="1" si="604"/>
        <v>-0.97623526651693915</v>
      </c>
      <c r="F9427" s="6">
        <f t="shared" ca="1" si="603"/>
        <v>1.4449952120041643</v>
      </c>
    </row>
    <row r="9428" spans="2:6" x14ac:dyDescent="0.2">
      <c r="B9428" s="3">
        <f t="shared" ca="1" si="601"/>
        <v>0.82908774956566589</v>
      </c>
      <c r="C9428" s="3">
        <f t="shared" ca="1" si="602"/>
        <v>0.95056646119946797</v>
      </c>
      <c r="D9428" s="3">
        <f t="shared" ca="1" si="601"/>
        <v>0.99245546713010757</v>
      </c>
      <c r="E9428" s="6">
        <f t="shared" ca="1" si="604"/>
        <v>2.4302342808220678</v>
      </c>
      <c r="F9428" s="6">
        <f t="shared" ca="1" si="603"/>
        <v>2.6095239521491336</v>
      </c>
    </row>
    <row r="9429" spans="2:6" x14ac:dyDescent="0.2">
      <c r="B9429" s="3">
        <f t="shared" ca="1" si="601"/>
        <v>0.95112601961476595</v>
      </c>
      <c r="C9429" s="3">
        <f t="shared" ca="1" si="602"/>
        <v>1.6558709249838131</v>
      </c>
      <c r="D9429" s="3">
        <f t="shared" ca="1" si="601"/>
        <v>0.83160976104564444</v>
      </c>
      <c r="E9429" s="6">
        <f t="shared" ca="1" si="604"/>
        <v>0.96054602668652944</v>
      </c>
      <c r="F9429" s="6">
        <f t="shared" ca="1" si="603"/>
        <v>1.914303317029469</v>
      </c>
    </row>
    <row r="9430" spans="2:6" x14ac:dyDescent="0.2">
      <c r="B9430" s="3">
        <f t="shared" ca="1" si="601"/>
        <v>0.60789058648752414</v>
      </c>
      <c r="C9430" s="3">
        <f t="shared" ca="1" si="602"/>
        <v>0.27382536874233737</v>
      </c>
      <c r="D9430" s="3">
        <f t="shared" ca="1" si="601"/>
        <v>6.7476965205077843E-2</v>
      </c>
      <c r="E9430" s="6">
        <f t="shared" ca="1" si="604"/>
        <v>-1.4948487106274935</v>
      </c>
      <c r="F9430" s="6">
        <f t="shared" ca="1" si="603"/>
        <v>1.5197213561148493</v>
      </c>
    </row>
    <row r="9431" spans="2:6" x14ac:dyDescent="0.2">
      <c r="B9431" s="3">
        <f t="shared" ca="1" si="601"/>
        <v>0.2118645003758759</v>
      </c>
      <c r="C9431" s="3">
        <f t="shared" ca="1" si="602"/>
        <v>-0.79996858148603822</v>
      </c>
      <c r="D9431" s="3">
        <f t="shared" ca="1" si="601"/>
        <v>0.5633517979741941</v>
      </c>
      <c r="E9431" s="6">
        <f t="shared" ca="1" si="604"/>
        <v>0.15947277773896373</v>
      </c>
      <c r="F9431" s="6">
        <f t="shared" ca="1" si="603"/>
        <v>0.81570907694138417</v>
      </c>
    </row>
    <row r="9432" spans="2:6" x14ac:dyDescent="0.2">
      <c r="B9432" s="3">
        <f t="shared" ca="1" si="601"/>
        <v>0.55420903620045603</v>
      </c>
      <c r="C9432" s="3">
        <f t="shared" ca="1" si="602"/>
        <v>0.13630277832403231</v>
      </c>
      <c r="D9432" s="3">
        <f t="shared" ca="1" si="601"/>
        <v>0.12558192230522325</v>
      </c>
      <c r="E9432" s="6">
        <f t="shared" ca="1" si="604"/>
        <v>-1.1475270875220911</v>
      </c>
      <c r="F9432" s="6">
        <f t="shared" ca="1" si="603"/>
        <v>1.155593727906042</v>
      </c>
    </row>
    <row r="9433" spans="2:6" x14ac:dyDescent="0.2">
      <c r="B9433" s="3">
        <f t="shared" ca="1" si="601"/>
        <v>0.69571741296202216</v>
      </c>
      <c r="C9433" s="3">
        <f t="shared" ca="1" si="602"/>
        <v>0.51212264908594063</v>
      </c>
      <c r="D9433" s="3">
        <f t="shared" ca="1" si="601"/>
        <v>0.77396891889171104</v>
      </c>
      <c r="E9433" s="6">
        <f t="shared" ca="1" si="604"/>
        <v>0.75198153660078959</v>
      </c>
      <c r="F9433" s="6">
        <f t="shared" ca="1" si="603"/>
        <v>0.90980538528593358</v>
      </c>
    </row>
    <row r="9434" spans="2:6" x14ac:dyDescent="0.2">
      <c r="B9434" s="3">
        <f t="shared" ca="1" si="601"/>
        <v>1.4058461811429446E-2</v>
      </c>
      <c r="C9434" s="3">
        <f t="shared" ca="1" si="602"/>
        <v>-2.1956511293119942</v>
      </c>
      <c r="D9434" s="3">
        <f t="shared" ca="1" si="601"/>
        <v>0.52318492726315224</v>
      </c>
      <c r="E9434" s="6">
        <f t="shared" ca="1" si="604"/>
        <v>5.8148747110856429E-2</v>
      </c>
      <c r="F9434" s="6">
        <f t="shared" ca="1" si="603"/>
        <v>2.1964209884354133</v>
      </c>
    </row>
    <row r="9435" spans="2:6" x14ac:dyDescent="0.2">
      <c r="B9435" s="3">
        <f t="shared" ca="1" si="601"/>
        <v>0.31350883509358463</v>
      </c>
      <c r="C9435" s="3">
        <f t="shared" ca="1" si="602"/>
        <v>-0.48592876890552689</v>
      </c>
      <c r="D9435" s="3">
        <f t="shared" ca="1" si="601"/>
        <v>0.35415134386179203</v>
      </c>
      <c r="E9435" s="6">
        <f t="shared" ca="1" si="604"/>
        <v>-0.37413660294318507</v>
      </c>
      <c r="F9435" s="6">
        <f t="shared" ca="1" si="603"/>
        <v>0.61327397312449794</v>
      </c>
    </row>
    <row r="9436" spans="2:6" x14ac:dyDescent="0.2">
      <c r="B9436" s="3">
        <f t="shared" ca="1" si="601"/>
        <v>0.72921001820871723</v>
      </c>
      <c r="C9436" s="3">
        <f t="shared" ca="1" si="602"/>
        <v>0.61042552548179618</v>
      </c>
      <c r="D9436" s="3">
        <f t="shared" ca="1" si="601"/>
        <v>0.23343979248480773</v>
      </c>
      <c r="E9436" s="6">
        <f t="shared" ca="1" si="604"/>
        <v>-0.72756553448698391</v>
      </c>
      <c r="F9436" s="6">
        <f t="shared" ca="1" si="603"/>
        <v>0.94972150082698326</v>
      </c>
    </row>
    <row r="9437" spans="2:6" x14ac:dyDescent="0.2">
      <c r="B9437" s="3">
        <f t="shared" ca="1" si="601"/>
        <v>0.76063749893347721</v>
      </c>
      <c r="C9437" s="3">
        <f t="shared" ca="1" si="602"/>
        <v>0.70835472274453304</v>
      </c>
      <c r="D9437" s="3">
        <f t="shared" ca="1" si="601"/>
        <v>0.67482065333486674</v>
      </c>
      <c r="E9437" s="6">
        <f t="shared" ca="1" si="604"/>
        <v>0.4532639430384256</v>
      </c>
      <c r="F9437" s="6">
        <f t="shared" ca="1" si="603"/>
        <v>0.84096053135282478</v>
      </c>
    </row>
    <row r="9438" spans="2:6" x14ac:dyDescent="0.2">
      <c r="B9438" s="3">
        <f t="shared" ca="1" si="601"/>
        <v>0.18941000279002762</v>
      </c>
      <c r="C9438" s="3">
        <f t="shared" ca="1" si="602"/>
        <v>-0.88007255529022399</v>
      </c>
      <c r="D9438" s="3">
        <f t="shared" ca="1" si="601"/>
        <v>0.33413617758807557</v>
      </c>
      <c r="E9438" s="6">
        <f t="shared" ca="1" si="604"/>
        <v>-0.42852030296221105</v>
      </c>
      <c r="F9438" s="6">
        <f t="shared" ca="1" si="603"/>
        <v>0.9788551234099403</v>
      </c>
    </row>
    <row r="9439" spans="2:6" x14ac:dyDescent="0.2">
      <c r="B9439" s="3">
        <f t="shared" ca="1" si="601"/>
        <v>0.8579491110103783</v>
      </c>
      <c r="C9439" s="3">
        <f t="shared" ca="1" si="602"/>
        <v>1.0711504701013941</v>
      </c>
      <c r="D9439" s="3">
        <f t="shared" ca="1" si="601"/>
        <v>0.99582062867052856</v>
      </c>
      <c r="E9439" s="6">
        <f t="shared" ca="1" si="604"/>
        <v>2.63722476535863</v>
      </c>
      <c r="F9439" s="6">
        <f t="shared" ca="1" si="603"/>
        <v>2.8464570596830225</v>
      </c>
    </row>
    <row r="9440" spans="2:6" x14ac:dyDescent="0.2">
      <c r="B9440" s="3">
        <f t="shared" ca="1" si="601"/>
        <v>0.15757910101270134</v>
      </c>
      <c r="C9440" s="3">
        <f t="shared" ca="1" si="602"/>
        <v>-1.0044573850168987</v>
      </c>
      <c r="D9440" s="3">
        <f t="shared" ca="1" si="601"/>
        <v>0.3131188489902198</v>
      </c>
      <c r="E9440" s="6">
        <f t="shared" ca="1" si="604"/>
        <v>-0.48702911556974349</v>
      </c>
      <c r="F9440" s="6">
        <f t="shared" ca="1" si="603"/>
        <v>1.1163028252797862</v>
      </c>
    </row>
    <row r="9441" spans="2:6" x14ac:dyDescent="0.2">
      <c r="B9441" s="3">
        <f t="shared" ca="1" si="601"/>
        <v>0.9937380419035291</v>
      </c>
      <c r="C9441" s="3">
        <f t="shared" ca="1" si="602"/>
        <v>2.497027732207695</v>
      </c>
      <c r="D9441" s="3">
        <f t="shared" ca="1" si="601"/>
        <v>0.73648452024575428</v>
      </c>
      <c r="E9441" s="6">
        <f t="shared" ca="1" si="604"/>
        <v>0.63254477622487915</v>
      </c>
      <c r="F9441" s="6">
        <f t="shared" ca="1" si="603"/>
        <v>2.5758999183476998</v>
      </c>
    </row>
    <row r="9442" spans="2:6" x14ac:dyDescent="0.2">
      <c r="B9442" s="3">
        <f t="shared" ca="1" si="601"/>
        <v>1.3320249222512737E-2</v>
      </c>
      <c r="C9442" s="3">
        <f t="shared" ca="1" si="602"/>
        <v>-2.2167453421078145</v>
      </c>
      <c r="D9442" s="3">
        <f t="shared" ca="1" si="601"/>
        <v>0.18936610584093905</v>
      </c>
      <c r="E9442" s="6">
        <f t="shared" ca="1" si="604"/>
        <v>-0.88023463990818451</v>
      </c>
      <c r="F9442" s="6">
        <f t="shared" ca="1" si="603"/>
        <v>2.385114867894413</v>
      </c>
    </row>
    <row r="9443" spans="2:6" x14ac:dyDescent="0.2">
      <c r="B9443" s="3">
        <f t="shared" ca="1" si="601"/>
        <v>0.46776041845237248</v>
      </c>
      <c r="C9443" s="3">
        <f t="shared" ca="1" si="602"/>
        <v>-8.0900808600762666E-2</v>
      </c>
      <c r="D9443" s="3">
        <f t="shared" ca="1" si="601"/>
        <v>0.70737454461488547</v>
      </c>
      <c r="E9443" s="6">
        <f t="shared" ca="1" si="604"/>
        <v>0.54573092536101619</v>
      </c>
      <c r="F9443" s="6">
        <f t="shared" ca="1" si="603"/>
        <v>0.5516948284401878</v>
      </c>
    </row>
    <row r="9444" spans="2:6" x14ac:dyDescent="0.2">
      <c r="B9444" s="3">
        <f t="shared" ca="1" si="601"/>
        <v>0.84357964330522528</v>
      </c>
      <c r="C9444" s="3">
        <f t="shared" ca="1" si="602"/>
        <v>1.0092792818019707</v>
      </c>
      <c r="D9444" s="3">
        <f t="shared" ca="1" si="601"/>
        <v>0.12109485551283783</v>
      </c>
      <c r="E9444" s="6">
        <f t="shared" ca="1" si="604"/>
        <v>-1.1695311189753679</v>
      </c>
      <c r="F9444" s="6">
        <f t="shared" ca="1" si="603"/>
        <v>1.5448131624654413</v>
      </c>
    </row>
    <row r="9445" spans="2:6" x14ac:dyDescent="0.2">
      <c r="B9445" s="3">
        <f t="shared" ca="1" si="601"/>
        <v>0.8710743243763075</v>
      </c>
      <c r="C9445" s="3">
        <f t="shared" ca="1" si="602"/>
        <v>1.1314841967190989</v>
      </c>
      <c r="D9445" s="3">
        <f t="shared" ca="1" si="601"/>
        <v>0.66335628628241861</v>
      </c>
      <c r="E9445" s="6">
        <f t="shared" ca="1" si="604"/>
        <v>0.42164051745011805</v>
      </c>
      <c r="F9445" s="6">
        <f t="shared" ca="1" si="603"/>
        <v>1.2074921173161619</v>
      </c>
    </row>
    <row r="9446" spans="2:6" x14ac:dyDescent="0.2">
      <c r="B9446" s="3">
        <f t="shared" ca="1" si="601"/>
        <v>0.1771983159297037</v>
      </c>
      <c r="C9446" s="3">
        <f t="shared" ca="1" si="602"/>
        <v>-0.92609496215753206</v>
      </c>
      <c r="D9446" s="3">
        <f t="shared" ca="1" si="601"/>
        <v>0.52676656823010148</v>
      </c>
      <c r="E9446" s="6">
        <f t="shared" ca="1" si="604"/>
        <v>6.7144254283677443E-2</v>
      </c>
      <c r="F9446" s="6">
        <f t="shared" ca="1" si="603"/>
        <v>0.92852583691401491</v>
      </c>
    </row>
    <row r="9447" spans="2:6" x14ac:dyDescent="0.2">
      <c r="B9447" s="3">
        <f t="shared" ca="1" si="601"/>
        <v>0.34331347261175227</v>
      </c>
      <c r="C9447" s="3">
        <f t="shared" ca="1" si="602"/>
        <v>-0.40343676471014445</v>
      </c>
      <c r="D9447" s="3">
        <f t="shared" ca="1" si="601"/>
        <v>0.51383902522920821</v>
      </c>
      <c r="E9447" s="6">
        <f t="shared" ca="1" si="604"/>
        <v>3.4696252073651124E-2</v>
      </c>
      <c r="F9447" s="6">
        <f t="shared" ca="1" si="603"/>
        <v>0.40492598462897733</v>
      </c>
    </row>
    <row r="9448" spans="2:6" x14ac:dyDescent="0.2">
      <c r="B9448" s="3">
        <f t="shared" ca="1" si="601"/>
        <v>4.7145262956584721E-2</v>
      </c>
      <c r="C9448" s="3">
        <f t="shared" ca="1" si="602"/>
        <v>-1.6731868110768269</v>
      </c>
      <c r="D9448" s="3">
        <f t="shared" ca="1" si="601"/>
        <v>0.30338013659631846</v>
      </c>
      <c r="E9448" s="6">
        <f t="shared" ca="1" si="604"/>
        <v>-0.51470343432976584</v>
      </c>
      <c r="F9448" s="6">
        <f t="shared" ca="1" si="603"/>
        <v>1.7505638320473482</v>
      </c>
    </row>
    <row r="9449" spans="2:6" x14ac:dyDescent="0.2">
      <c r="B9449" s="3">
        <f t="shared" ca="1" si="601"/>
        <v>4.246101292357729E-2</v>
      </c>
      <c r="C9449" s="3">
        <f t="shared" ca="1" si="602"/>
        <v>-1.7228147759996346</v>
      </c>
      <c r="D9449" s="3">
        <f t="shared" ca="1" si="601"/>
        <v>0.27901447244502542</v>
      </c>
      <c r="E9449" s="6">
        <f t="shared" ca="1" si="604"/>
        <v>-0.58577169847896249</v>
      </c>
      <c r="F9449" s="6">
        <f t="shared" ca="1" si="603"/>
        <v>1.8196755851364275</v>
      </c>
    </row>
    <row r="9450" spans="2:6" x14ac:dyDescent="0.2">
      <c r="B9450" s="3">
        <f t="shared" ca="1" si="601"/>
        <v>0.61771808057498123</v>
      </c>
      <c r="C9450" s="3">
        <f t="shared" ca="1" si="602"/>
        <v>0.29949309622922499</v>
      </c>
      <c r="D9450" s="3">
        <f t="shared" ca="1" si="601"/>
        <v>0.80890019325742679</v>
      </c>
      <c r="E9450" s="6">
        <f t="shared" ca="1" si="604"/>
        <v>0.87385061231603844</v>
      </c>
      <c r="F9450" s="6">
        <f t="shared" ca="1" si="603"/>
        <v>0.92374834632278668</v>
      </c>
    </row>
    <row r="9451" spans="2:6" x14ac:dyDescent="0.2">
      <c r="B9451" s="3">
        <f t="shared" ca="1" si="601"/>
        <v>0.83411060495126477</v>
      </c>
      <c r="C9451" s="3">
        <f t="shared" ca="1" si="602"/>
        <v>0.9705372032234334</v>
      </c>
      <c r="D9451" s="3">
        <f t="shared" ca="1" si="601"/>
        <v>0.25698885822584072</v>
      </c>
      <c r="E9451" s="6">
        <f t="shared" ca="1" si="604"/>
        <v>-0.65265655530956479</v>
      </c>
      <c r="F9451" s="6">
        <f t="shared" ca="1" si="603"/>
        <v>1.169573871984712</v>
      </c>
    </row>
    <row r="9452" spans="2:6" x14ac:dyDescent="0.2">
      <c r="B9452" s="3">
        <f t="shared" ca="1" si="601"/>
        <v>0.6249852649108727</v>
      </c>
      <c r="C9452" s="3">
        <f t="shared" ca="1" si="602"/>
        <v>0.3186005053599858</v>
      </c>
      <c r="D9452" s="3">
        <f t="shared" ca="1" si="601"/>
        <v>0.94043127488438039</v>
      </c>
      <c r="E9452" s="6">
        <f t="shared" ca="1" si="604"/>
        <v>1.5584042481612195</v>
      </c>
      <c r="F9452" s="6">
        <f t="shared" ca="1" si="603"/>
        <v>1.5906382626802911</v>
      </c>
    </row>
    <row r="9453" spans="2:6" x14ac:dyDescent="0.2">
      <c r="B9453" s="3">
        <f t="shared" ca="1" si="601"/>
        <v>0.70870230720257943</v>
      </c>
      <c r="C9453" s="3">
        <f t="shared" ca="1" si="602"/>
        <v>0.54959762876433516</v>
      </c>
      <c r="D9453" s="3">
        <f t="shared" ca="1" si="601"/>
        <v>0.45737665065790845</v>
      </c>
      <c r="E9453" s="6">
        <f t="shared" ca="1" si="604"/>
        <v>-0.10704497311385916</v>
      </c>
      <c r="F9453" s="6">
        <f t="shared" ca="1" si="603"/>
        <v>0.55992515554520927</v>
      </c>
    </row>
    <row r="9454" spans="2:6" x14ac:dyDescent="0.2">
      <c r="B9454" s="3">
        <f t="shared" ref="B9454:D9517" ca="1" si="605">RAND()</f>
        <v>0.90560820232999739</v>
      </c>
      <c r="C9454" s="3">
        <f t="shared" ref="C9454:C9517" ca="1" si="606">_xlfn.NORM.S.INV(B9454)</f>
        <v>1.3141860692419309</v>
      </c>
      <c r="D9454" s="3">
        <f t="shared" ca="1" si="605"/>
        <v>0.8577940441777141</v>
      </c>
      <c r="E9454" s="6">
        <f t="shared" ca="1" si="604"/>
        <v>1.070460873268944</v>
      </c>
      <c r="F9454" s="6">
        <f t="shared" ref="F9454:F9517" ca="1" si="607">SQRT(C9454^2+E9454^2)</f>
        <v>1.6949842199233796</v>
      </c>
    </row>
    <row r="9455" spans="2:6" x14ac:dyDescent="0.2">
      <c r="B9455" s="3">
        <f t="shared" ca="1" si="605"/>
        <v>0.34120837272007676</v>
      </c>
      <c r="C9455" s="3">
        <f t="shared" ca="1" si="606"/>
        <v>-0.4091674969145877</v>
      </c>
      <c r="D9455" s="3">
        <f t="shared" ca="1" si="605"/>
        <v>0.72960072994711611</v>
      </c>
      <c r="E9455" s="6">
        <f t="shared" ca="1" si="604"/>
        <v>0.61160589015325673</v>
      </c>
      <c r="F9455" s="6">
        <f t="shared" ca="1" si="607"/>
        <v>0.7358531140122373</v>
      </c>
    </row>
    <row r="9456" spans="2:6" x14ac:dyDescent="0.2">
      <c r="B9456" s="3">
        <f t="shared" ca="1" si="605"/>
        <v>0.79397363802086229</v>
      </c>
      <c r="C9456" s="3">
        <f t="shared" ca="1" si="606"/>
        <v>0.8202866343402907</v>
      </c>
      <c r="D9456" s="3">
        <f t="shared" ca="1" si="605"/>
        <v>0.24263755981012469</v>
      </c>
      <c r="E9456" s="6">
        <f t="shared" ca="1" si="604"/>
        <v>-0.69784342325732951</v>
      </c>
      <c r="F9456" s="6">
        <f t="shared" ca="1" si="607"/>
        <v>1.0769659260444735</v>
      </c>
    </row>
    <row r="9457" spans="2:6" x14ac:dyDescent="0.2">
      <c r="B9457" s="3">
        <f t="shared" ca="1" si="605"/>
        <v>0.33552071062983757</v>
      </c>
      <c r="C9457" s="3">
        <f t="shared" ca="1" si="606"/>
        <v>-0.4247191510703649</v>
      </c>
      <c r="D9457" s="3">
        <f t="shared" ca="1" si="605"/>
        <v>8.4852788552767344E-2</v>
      </c>
      <c r="E9457" s="6">
        <f t="shared" ca="1" si="604"/>
        <v>-1.3731504592738006</v>
      </c>
      <c r="F9457" s="6">
        <f t="shared" ca="1" si="607"/>
        <v>1.4373338307748067</v>
      </c>
    </row>
    <row r="9458" spans="2:6" x14ac:dyDescent="0.2">
      <c r="B9458" s="3">
        <f t="shared" ca="1" si="605"/>
        <v>0.91527274978812423</v>
      </c>
      <c r="C9458" s="3">
        <f t="shared" ca="1" si="606"/>
        <v>1.3739587128381325</v>
      </c>
      <c r="D9458" s="3">
        <f t="shared" ca="1" si="605"/>
        <v>0.91659574349821582</v>
      </c>
      <c r="E9458" s="6">
        <f t="shared" ca="1" si="604"/>
        <v>1.3825316706928976</v>
      </c>
      <c r="F9458" s="6">
        <f t="shared" ca="1" si="607"/>
        <v>1.9491424691521941</v>
      </c>
    </row>
    <row r="9459" spans="2:6" x14ac:dyDescent="0.2">
      <c r="B9459" s="3">
        <f t="shared" ca="1" si="605"/>
        <v>0.68012579339028545</v>
      </c>
      <c r="C9459" s="3">
        <f t="shared" ca="1" si="606"/>
        <v>0.4680505885152576</v>
      </c>
      <c r="D9459" s="3">
        <f t="shared" ca="1" si="605"/>
        <v>0.2278532845566219</v>
      </c>
      <c r="E9459" s="6">
        <f t="shared" ca="1" si="604"/>
        <v>-0.7459351854773878</v>
      </c>
      <c r="F9459" s="6">
        <f t="shared" ca="1" si="607"/>
        <v>0.8806194719302225</v>
      </c>
    </row>
    <row r="9460" spans="2:6" x14ac:dyDescent="0.2">
      <c r="B9460" s="3">
        <f t="shared" ca="1" si="605"/>
        <v>0.31617215270690358</v>
      </c>
      <c r="C9460" s="3">
        <f t="shared" ca="1" si="606"/>
        <v>-0.47842983144184653</v>
      </c>
      <c r="D9460" s="3">
        <f t="shared" ca="1" si="605"/>
        <v>0.84574268893073001</v>
      </c>
      <c r="E9460" s="6">
        <f t="shared" ca="1" si="604"/>
        <v>1.0183437536076962</v>
      </c>
      <c r="F9460" s="6">
        <f t="shared" ca="1" si="607"/>
        <v>1.1251307053517321</v>
      </c>
    </row>
    <row r="9461" spans="2:6" x14ac:dyDescent="0.2">
      <c r="B9461" s="3">
        <f t="shared" ca="1" si="605"/>
        <v>0.49693996647382266</v>
      </c>
      <c r="C9461" s="3">
        <f t="shared" ca="1" si="606"/>
        <v>-7.6704417733102249E-3</v>
      </c>
      <c r="D9461" s="3">
        <f t="shared" ca="1" si="605"/>
        <v>0.34463138388379311</v>
      </c>
      <c r="E9461" s="6">
        <f t="shared" ca="1" si="604"/>
        <v>-0.39985574730122492</v>
      </c>
      <c r="F9461" s="6">
        <f t="shared" ca="1" si="607"/>
        <v>0.39992931166247214</v>
      </c>
    </row>
    <row r="9462" spans="2:6" x14ac:dyDescent="0.2">
      <c r="B9462" s="3">
        <f t="shared" ca="1" si="605"/>
        <v>0.92233717897749123</v>
      </c>
      <c r="C9462" s="3">
        <f t="shared" ca="1" si="606"/>
        <v>1.4209694463400142</v>
      </c>
      <c r="D9462" s="3">
        <f t="shared" ca="1" si="605"/>
        <v>0.5740671966121903</v>
      </c>
      <c r="E9462" s="6">
        <f t="shared" ca="1" si="604"/>
        <v>0.18673857858157708</v>
      </c>
      <c r="F9462" s="6">
        <f t="shared" ca="1" si="607"/>
        <v>1.4331871699685685</v>
      </c>
    </row>
    <row r="9463" spans="2:6" x14ac:dyDescent="0.2">
      <c r="B9463" s="3">
        <f t="shared" ca="1" si="605"/>
        <v>0.98602874736623791</v>
      </c>
      <c r="C9463" s="3">
        <f t="shared" ca="1" si="606"/>
        <v>2.1980926349432344</v>
      </c>
      <c r="D9463" s="3">
        <f t="shared" ca="1" si="605"/>
        <v>0.12145560900669827</v>
      </c>
      <c r="E9463" s="6">
        <f t="shared" ca="1" si="604"/>
        <v>-1.1677410874013159</v>
      </c>
      <c r="F9463" s="6">
        <f t="shared" ca="1" si="607"/>
        <v>2.4890219924695116</v>
      </c>
    </row>
    <row r="9464" spans="2:6" x14ac:dyDescent="0.2">
      <c r="B9464" s="3">
        <f t="shared" ca="1" si="605"/>
        <v>0.13488251234187232</v>
      </c>
      <c r="C9464" s="3">
        <f t="shared" ca="1" si="606"/>
        <v>-1.1036038400911115</v>
      </c>
      <c r="D9464" s="3">
        <f t="shared" ca="1" si="605"/>
        <v>9.1186176743476843E-2</v>
      </c>
      <c r="E9464" s="6">
        <f t="shared" ca="1" si="604"/>
        <v>-1.3334860406113553</v>
      </c>
      <c r="F9464" s="6">
        <f t="shared" ca="1" si="607"/>
        <v>1.7309322506583547</v>
      </c>
    </row>
    <row r="9465" spans="2:6" x14ac:dyDescent="0.2">
      <c r="B9465" s="3">
        <f t="shared" ca="1" si="605"/>
        <v>0.76306593309348836</v>
      </c>
      <c r="C9465" s="3">
        <f t="shared" ca="1" si="606"/>
        <v>0.71619956149192943</v>
      </c>
      <c r="D9465" s="3">
        <f t="shared" ca="1" si="605"/>
        <v>0.3377054004386153</v>
      </c>
      <c r="E9465" s="6">
        <f t="shared" ca="1" si="604"/>
        <v>-0.41873364918153405</v>
      </c>
      <c r="F9465" s="6">
        <f t="shared" ca="1" si="607"/>
        <v>0.82962622959867649</v>
      </c>
    </row>
    <row r="9466" spans="2:6" x14ac:dyDescent="0.2">
      <c r="B9466" s="3">
        <f t="shared" ca="1" si="605"/>
        <v>0.82956801348501052</v>
      </c>
      <c r="C9466" s="3">
        <f t="shared" ca="1" si="606"/>
        <v>0.95245954577831793</v>
      </c>
      <c r="D9466" s="3">
        <f t="shared" ca="1" si="605"/>
        <v>0.55003979363015654</v>
      </c>
      <c r="E9466" s="6">
        <f t="shared" ca="1" si="604"/>
        <v>0.12576188599382898</v>
      </c>
      <c r="F9466" s="6">
        <f t="shared" ca="1" si="607"/>
        <v>0.96072641179108031</v>
      </c>
    </row>
    <row r="9467" spans="2:6" x14ac:dyDescent="0.2">
      <c r="B9467" s="3">
        <f t="shared" ca="1" si="605"/>
        <v>0.77832476300126308</v>
      </c>
      <c r="C9467" s="3">
        <f t="shared" ca="1" si="606"/>
        <v>0.76654771187841786</v>
      </c>
      <c r="D9467" s="3">
        <f t="shared" ca="1" si="605"/>
        <v>0.69608070814273182</v>
      </c>
      <c r="E9467" s="6">
        <f t="shared" ca="1" si="604"/>
        <v>0.51316117241212333</v>
      </c>
      <c r="F9467" s="6">
        <f t="shared" ca="1" si="607"/>
        <v>0.92245855378841979</v>
      </c>
    </row>
    <row r="9468" spans="2:6" x14ac:dyDescent="0.2">
      <c r="B9468" s="3">
        <f t="shared" ca="1" si="605"/>
        <v>0.77784490655146821</v>
      </c>
      <c r="C9468" s="3">
        <f t="shared" ca="1" si="606"/>
        <v>0.76493510790266084</v>
      </c>
      <c r="D9468" s="3">
        <f t="shared" ca="1" si="605"/>
        <v>0.37068749565493719</v>
      </c>
      <c r="E9468" s="6">
        <f t="shared" ca="1" si="604"/>
        <v>-0.33003304777695952</v>
      </c>
      <c r="F9468" s="6">
        <f t="shared" ca="1" si="607"/>
        <v>0.83309515178459914</v>
      </c>
    </row>
    <row r="9469" spans="2:6" x14ac:dyDescent="0.2">
      <c r="B9469" s="3">
        <f t="shared" ca="1" si="605"/>
        <v>0.95486395373796251</v>
      </c>
      <c r="C9469" s="3">
        <f t="shared" ca="1" si="606"/>
        <v>1.6939641660929257</v>
      </c>
      <c r="D9469" s="3">
        <f t="shared" ca="1" si="605"/>
        <v>0.92660101294974528</v>
      </c>
      <c r="E9469" s="6">
        <f t="shared" ca="1" si="604"/>
        <v>1.4509349521101644</v>
      </c>
      <c r="F9469" s="6">
        <f t="shared" ca="1" si="607"/>
        <v>2.2304095658111374</v>
      </c>
    </row>
    <row r="9470" spans="2:6" x14ac:dyDescent="0.2">
      <c r="B9470" s="3">
        <f t="shared" ca="1" si="605"/>
        <v>0.78150656706070754</v>
      </c>
      <c r="C9470" s="3">
        <f t="shared" ca="1" si="606"/>
        <v>0.77729140320299195</v>
      </c>
      <c r="D9470" s="3">
        <f t="shared" ca="1" si="605"/>
        <v>2.9816061393152071E-2</v>
      </c>
      <c r="E9470" s="6">
        <f t="shared" ca="1" si="604"/>
        <v>-1.8835038189287141</v>
      </c>
      <c r="F9470" s="6">
        <f t="shared" ca="1" si="607"/>
        <v>2.0375889088362071</v>
      </c>
    </row>
    <row r="9471" spans="2:6" x14ac:dyDescent="0.2">
      <c r="B9471" s="3">
        <f t="shared" ca="1" si="605"/>
        <v>0.32881376935482143</v>
      </c>
      <c r="C9471" s="3">
        <f t="shared" ca="1" si="606"/>
        <v>-0.44319106833165806</v>
      </c>
      <c r="D9471" s="3">
        <f t="shared" ca="1" si="605"/>
        <v>0.21065657006764194</v>
      </c>
      <c r="E9471" s="6">
        <f t="shared" ca="1" si="604"/>
        <v>-0.8041451701928487</v>
      </c>
      <c r="F9471" s="6">
        <f t="shared" ca="1" si="607"/>
        <v>0.91818722371499051</v>
      </c>
    </row>
    <row r="9472" spans="2:6" x14ac:dyDescent="0.2">
      <c r="B9472" s="3">
        <f t="shared" ca="1" si="605"/>
        <v>0.60085828211688752</v>
      </c>
      <c r="C9472" s="3">
        <f t="shared" ca="1" si="606"/>
        <v>0.25556928778069193</v>
      </c>
      <c r="D9472" s="3">
        <f t="shared" ca="1" si="605"/>
        <v>0.38067299740925542</v>
      </c>
      <c r="E9472" s="6">
        <f t="shared" ca="1" si="604"/>
        <v>-0.30371373260674622</v>
      </c>
      <c r="F9472" s="6">
        <f t="shared" ca="1" si="607"/>
        <v>0.39693537538326346</v>
      </c>
    </row>
    <row r="9473" spans="2:6" x14ac:dyDescent="0.2">
      <c r="B9473" s="3">
        <f t="shared" ca="1" si="605"/>
        <v>0.83130603341209985</v>
      </c>
      <c r="C9473" s="3">
        <f t="shared" ca="1" si="606"/>
        <v>0.95933912137545019</v>
      </c>
      <c r="D9473" s="3">
        <f t="shared" ca="1" si="605"/>
        <v>0.74101019494426124</v>
      </c>
      <c r="E9473" s="6">
        <f t="shared" ca="1" si="604"/>
        <v>0.64646290970668274</v>
      </c>
      <c r="F9473" s="6">
        <f t="shared" ca="1" si="607"/>
        <v>1.1568257619139761</v>
      </c>
    </row>
    <row r="9474" spans="2:6" x14ac:dyDescent="0.2">
      <c r="B9474" s="3">
        <f t="shared" ca="1" si="605"/>
        <v>0.30205647756120246</v>
      </c>
      <c r="C9474" s="3">
        <f t="shared" ca="1" si="606"/>
        <v>-0.51849498939804584</v>
      </c>
      <c r="D9474" s="3">
        <f t="shared" ca="1" si="605"/>
        <v>0.86387486449732553</v>
      </c>
      <c r="E9474" s="6">
        <f t="shared" ca="1" si="604"/>
        <v>1.0978951615099237</v>
      </c>
      <c r="F9474" s="6">
        <f t="shared" ca="1" si="607"/>
        <v>1.21417084452633</v>
      </c>
    </row>
    <row r="9475" spans="2:6" x14ac:dyDescent="0.2">
      <c r="B9475" s="3">
        <f t="shared" ca="1" si="605"/>
        <v>0.46418976871361528</v>
      </c>
      <c r="C9475" s="3">
        <f t="shared" ca="1" si="606"/>
        <v>-8.9883821817817885E-2</v>
      </c>
      <c r="D9475" s="3">
        <f t="shared" ca="1" si="605"/>
        <v>0.61147583376036185</v>
      </c>
      <c r="E9475" s="6">
        <f t="shared" ca="1" si="604"/>
        <v>0.28316764081526319</v>
      </c>
      <c r="F9475" s="6">
        <f t="shared" ca="1" si="607"/>
        <v>0.29709091912991742</v>
      </c>
    </row>
    <row r="9476" spans="2:6" x14ac:dyDescent="0.2">
      <c r="B9476" s="3">
        <f t="shared" ca="1" si="605"/>
        <v>6.1604055339624098E-2</v>
      </c>
      <c r="C9476" s="3">
        <f t="shared" ca="1" si="606"/>
        <v>-1.5414466791827353</v>
      </c>
      <c r="D9476" s="3">
        <f t="shared" ca="1" si="605"/>
        <v>0.3922224499119773</v>
      </c>
      <c r="E9476" s="6">
        <f t="shared" ca="1" si="604"/>
        <v>-0.27353121624633303</v>
      </c>
      <c r="F9476" s="6">
        <f t="shared" ca="1" si="607"/>
        <v>1.5655277675674362</v>
      </c>
    </row>
    <row r="9477" spans="2:6" x14ac:dyDescent="0.2">
      <c r="B9477" s="3">
        <f t="shared" ca="1" si="605"/>
        <v>9.9614208619255407E-2</v>
      </c>
      <c r="C9477" s="3">
        <f t="shared" ca="1" si="606"/>
        <v>-1.2837529319887873</v>
      </c>
      <c r="D9477" s="3">
        <f t="shared" ca="1" si="605"/>
        <v>0.90296790554173534</v>
      </c>
      <c r="E9477" s="6">
        <f t="shared" ref="E9477:E9540" ca="1" si="608">_xlfn.NORM.S.INV(D9477)</f>
        <v>1.2986496550498043</v>
      </c>
      <c r="F9477" s="6">
        <f t="shared" ca="1" si="607"/>
        <v>1.826064762529189</v>
      </c>
    </row>
    <row r="9478" spans="2:6" x14ac:dyDescent="0.2">
      <c r="B9478" s="3">
        <f t="shared" ca="1" si="605"/>
        <v>0.83196294172272967</v>
      </c>
      <c r="C9478" s="3">
        <f t="shared" ca="1" si="606"/>
        <v>0.96195120255624322</v>
      </c>
      <c r="D9478" s="3">
        <f t="shared" ca="1" si="605"/>
        <v>0.76366517410395862</v>
      </c>
      <c r="E9478" s="6">
        <f t="shared" ca="1" si="608"/>
        <v>0.7181421361094712</v>
      </c>
      <c r="F9478" s="6">
        <f t="shared" ca="1" si="607"/>
        <v>1.2004491841620273</v>
      </c>
    </row>
    <row r="9479" spans="2:6" x14ac:dyDescent="0.2">
      <c r="B9479" s="3">
        <f t="shared" ca="1" si="605"/>
        <v>0.66147900729204201</v>
      </c>
      <c r="C9479" s="3">
        <f t="shared" ca="1" si="606"/>
        <v>0.41650298247035228</v>
      </c>
      <c r="D9479" s="3">
        <f t="shared" ca="1" si="605"/>
        <v>0.19227988631809889</v>
      </c>
      <c r="E9479" s="6">
        <f t="shared" ca="1" si="608"/>
        <v>-0.86952548912968164</v>
      </c>
      <c r="F9479" s="6">
        <f t="shared" ca="1" si="607"/>
        <v>0.9641313762412832</v>
      </c>
    </row>
    <row r="9480" spans="2:6" x14ac:dyDescent="0.2">
      <c r="B9480" s="3">
        <f t="shared" ca="1" si="605"/>
        <v>0.47934630753663121</v>
      </c>
      <c r="C9480" s="3">
        <f t="shared" ca="1" si="606"/>
        <v>-5.1794277817813511E-2</v>
      </c>
      <c r="D9480" s="3">
        <f t="shared" ca="1" si="605"/>
        <v>0.13195694589660112</v>
      </c>
      <c r="E9480" s="6">
        <f t="shared" ca="1" si="608"/>
        <v>-1.1171881369925294</v>
      </c>
      <c r="F9480" s="6">
        <f t="shared" ca="1" si="607"/>
        <v>1.1183881171809309</v>
      </c>
    </row>
    <row r="9481" spans="2:6" x14ac:dyDescent="0.2">
      <c r="B9481" s="3">
        <f t="shared" ca="1" si="605"/>
        <v>0.69598011892278022</v>
      </c>
      <c r="C9481" s="3">
        <f t="shared" ca="1" si="606"/>
        <v>0.51287357056687377</v>
      </c>
      <c r="D9481" s="3">
        <f t="shared" ca="1" si="605"/>
        <v>0.11798125107421298</v>
      </c>
      <c r="E9481" s="6">
        <f t="shared" ca="1" si="608"/>
        <v>-1.1851389778405079</v>
      </c>
      <c r="F9481" s="6">
        <f t="shared" ca="1" si="607"/>
        <v>1.291353435811768</v>
      </c>
    </row>
    <row r="9482" spans="2:6" x14ac:dyDescent="0.2">
      <c r="B9482" s="3">
        <f t="shared" ca="1" si="605"/>
        <v>0.81908673944326693</v>
      </c>
      <c r="C9482" s="3">
        <f t="shared" ca="1" si="606"/>
        <v>0.91189019966925533</v>
      </c>
      <c r="D9482" s="3">
        <f t="shared" ca="1" si="605"/>
        <v>0.6732159616902138</v>
      </c>
      <c r="E9482" s="6">
        <f t="shared" ca="1" si="608"/>
        <v>0.44881089780134309</v>
      </c>
      <c r="F9482" s="6">
        <f t="shared" ca="1" si="607"/>
        <v>1.0163537564441241</v>
      </c>
    </row>
    <row r="9483" spans="2:6" x14ac:dyDescent="0.2">
      <c r="B9483" s="3">
        <f t="shared" ca="1" si="605"/>
        <v>0.91262549204778098</v>
      </c>
      <c r="C9483" s="3">
        <f t="shared" ca="1" si="606"/>
        <v>1.3571013301200177</v>
      </c>
      <c r="D9483" s="3">
        <f t="shared" ca="1" si="605"/>
        <v>0.18692921072956525</v>
      </c>
      <c r="E9483" s="6">
        <f t="shared" ca="1" si="608"/>
        <v>-0.88926919775058055</v>
      </c>
      <c r="F9483" s="6">
        <f t="shared" ca="1" si="607"/>
        <v>1.6225053855939839</v>
      </c>
    </row>
    <row r="9484" spans="2:6" x14ac:dyDescent="0.2">
      <c r="B9484" s="3">
        <f t="shared" ca="1" si="605"/>
        <v>0.33130415039904237</v>
      </c>
      <c r="C9484" s="3">
        <f t="shared" ca="1" si="606"/>
        <v>-0.43631486137181935</v>
      </c>
      <c r="D9484" s="3">
        <f t="shared" ca="1" si="605"/>
        <v>0.75037199526995446</v>
      </c>
      <c r="E9484" s="6">
        <f t="shared" ca="1" si="608"/>
        <v>0.67566083177543723</v>
      </c>
      <c r="F9484" s="6">
        <f t="shared" ca="1" si="607"/>
        <v>0.80429361420403289</v>
      </c>
    </row>
    <row r="9485" spans="2:6" x14ac:dyDescent="0.2">
      <c r="B9485" s="3">
        <f t="shared" ca="1" si="605"/>
        <v>0.72461317448199114</v>
      </c>
      <c r="C9485" s="3">
        <f t="shared" ca="1" si="606"/>
        <v>0.59660122821548311</v>
      </c>
      <c r="D9485" s="3">
        <f t="shared" ca="1" si="605"/>
        <v>0.91810299320396727</v>
      </c>
      <c r="E9485" s="6">
        <f t="shared" ca="1" si="608"/>
        <v>1.3924240906104597</v>
      </c>
      <c r="F9485" s="6">
        <f t="shared" ca="1" si="607"/>
        <v>1.5148524263506953</v>
      </c>
    </row>
    <row r="9486" spans="2:6" x14ac:dyDescent="0.2">
      <c r="B9486" s="3">
        <f t="shared" ca="1" si="605"/>
        <v>5.842123632853613E-2</v>
      </c>
      <c r="C9486" s="3">
        <f t="shared" ca="1" si="606"/>
        <v>-1.5681656754466726</v>
      </c>
      <c r="D9486" s="3">
        <f t="shared" ca="1" si="605"/>
        <v>0.10204627073683803</v>
      </c>
      <c r="E9486" s="6">
        <f t="shared" ca="1" si="608"/>
        <v>-1.2699777904493632</v>
      </c>
      <c r="F9486" s="6">
        <f t="shared" ca="1" si="607"/>
        <v>2.0179165428440706</v>
      </c>
    </row>
    <row r="9487" spans="2:6" x14ac:dyDescent="0.2">
      <c r="B9487" s="3">
        <f t="shared" ca="1" si="605"/>
        <v>0.80476952893240472</v>
      </c>
      <c r="C9487" s="3">
        <f t="shared" ca="1" si="606"/>
        <v>0.85878174269832497</v>
      </c>
      <c r="D9487" s="3">
        <f t="shared" ca="1" si="605"/>
        <v>0.38299436817250454</v>
      </c>
      <c r="E9487" s="6">
        <f t="shared" ca="1" si="608"/>
        <v>-0.29762585839760325</v>
      </c>
      <c r="F9487" s="6">
        <f t="shared" ca="1" si="607"/>
        <v>0.90889341134089108</v>
      </c>
    </row>
    <row r="9488" spans="2:6" x14ac:dyDescent="0.2">
      <c r="B9488" s="3">
        <f t="shared" ca="1" si="605"/>
        <v>0.7389154988064609</v>
      </c>
      <c r="C9488" s="3">
        <f t="shared" ca="1" si="606"/>
        <v>0.64000553279388406</v>
      </c>
      <c r="D9488" s="3">
        <f t="shared" ca="1" si="605"/>
        <v>0.59364126304897102</v>
      </c>
      <c r="E9488" s="6">
        <f t="shared" ca="1" si="608"/>
        <v>0.23692177879320003</v>
      </c>
      <c r="F9488" s="6">
        <f t="shared" ca="1" si="607"/>
        <v>0.68245073908181642</v>
      </c>
    </row>
    <row r="9489" spans="2:6" x14ac:dyDescent="0.2">
      <c r="B9489" s="3">
        <f t="shared" ca="1" si="605"/>
        <v>0.30081747243979207</v>
      </c>
      <c r="C9489" s="3">
        <f t="shared" ca="1" si="606"/>
        <v>-0.52205082328145458</v>
      </c>
      <c r="D9489" s="3">
        <f t="shared" ca="1" si="605"/>
        <v>0.35691638356161004</v>
      </c>
      <c r="E9489" s="6">
        <f t="shared" ca="1" si="608"/>
        <v>-0.36671345767082297</v>
      </c>
      <c r="F9489" s="6">
        <f t="shared" ca="1" si="607"/>
        <v>0.63797791664424797</v>
      </c>
    </row>
    <row r="9490" spans="2:6" x14ac:dyDescent="0.2">
      <c r="B9490" s="3">
        <f t="shared" ca="1" si="605"/>
        <v>0.13034189483384195</v>
      </c>
      <c r="C9490" s="3">
        <f t="shared" ca="1" si="606"/>
        <v>-1.1247764183066888</v>
      </c>
      <c r="D9490" s="3">
        <f t="shared" ca="1" si="605"/>
        <v>0.28461571725999302</v>
      </c>
      <c r="E9490" s="6">
        <f t="shared" ca="1" si="608"/>
        <v>-0.56918376880715904</v>
      </c>
      <c r="F9490" s="6">
        <f t="shared" ca="1" si="607"/>
        <v>1.2605919854783882</v>
      </c>
    </row>
    <row r="9491" spans="2:6" x14ac:dyDescent="0.2">
      <c r="B9491" s="3">
        <f t="shared" ca="1" si="605"/>
        <v>0.27368251625867945</v>
      </c>
      <c r="C9491" s="3">
        <f t="shared" ca="1" si="606"/>
        <v>-0.60171324412961091</v>
      </c>
      <c r="D9491" s="3">
        <f t="shared" ca="1" si="605"/>
        <v>0.12948948732088117</v>
      </c>
      <c r="E9491" s="6">
        <f t="shared" ca="1" si="608"/>
        <v>-1.1288076741191433</v>
      </c>
      <c r="F9491" s="6">
        <f t="shared" ca="1" si="607"/>
        <v>1.279165975669792</v>
      </c>
    </row>
    <row r="9492" spans="2:6" x14ac:dyDescent="0.2">
      <c r="B9492" s="3">
        <f t="shared" ca="1" si="605"/>
        <v>0.9873396557327101</v>
      </c>
      <c r="C9492" s="3">
        <f t="shared" ca="1" si="606"/>
        <v>2.2364747645836309</v>
      </c>
      <c r="D9492" s="3">
        <f t="shared" ca="1" si="605"/>
        <v>0.23693066525326523</v>
      </c>
      <c r="E9492" s="6">
        <f t="shared" ca="1" si="608"/>
        <v>-0.71621058108578328</v>
      </c>
      <c r="F9492" s="6">
        <f t="shared" ca="1" si="607"/>
        <v>2.3483562270402341</v>
      </c>
    </row>
    <row r="9493" spans="2:6" x14ac:dyDescent="0.2">
      <c r="B9493" s="3">
        <f t="shared" ca="1" si="605"/>
        <v>0.57312720416102403</v>
      </c>
      <c r="C9493" s="3">
        <f t="shared" ca="1" si="606"/>
        <v>0.18434145891126963</v>
      </c>
      <c r="D9493" s="3">
        <f t="shared" ca="1" si="605"/>
        <v>0.52248322229037381</v>
      </c>
      <c r="E9493" s="6">
        <f t="shared" ca="1" si="608"/>
        <v>5.638694672048998E-2</v>
      </c>
      <c r="F9493" s="6">
        <f t="shared" ca="1" si="607"/>
        <v>0.19277256348867358</v>
      </c>
    </row>
    <row r="9494" spans="2:6" x14ac:dyDescent="0.2">
      <c r="B9494" s="3">
        <f t="shared" ca="1" si="605"/>
        <v>0.90227593966576114</v>
      </c>
      <c r="C9494" s="3">
        <f t="shared" ca="1" si="606"/>
        <v>1.2946293553948092</v>
      </c>
      <c r="D9494" s="3">
        <f t="shared" ca="1" si="605"/>
        <v>0.4258826673905215</v>
      </c>
      <c r="E9494" s="6">
        <f t="shared" ca="1" si="608"/>
        <v>-0.1868664628092796</v>
      </c>
      <c r="F9494" s="6">
        <f t="shared" ca="1" si="607"/>
        <v>1.3080459635551156</v>
      </c>
    </row>
    <row r="9495" spans="2:6" x14ac:dyDescent="0.2">
      <c r="B9495" s="3">
        <f t="shared" ca="1" si="605"/>
        <v>0.93087383603644991</v>
      </c>
      <c r="C9495" s="3">
        <f t="shared" ca="1" si="606"/>
        <v>1.4823306831153744</v>
      </c>
      <c r="D9495" s="3">
        <f t="shared" ca="1" si="605"/>
        <v>0.36803861179719366</v>
      </c>
      <c r="E9495" s="6">
        <f t="shared" ca="1" si="608"/>
        <v>-0.33705263303760058</v>
      </c>
      <c r="F9495" s="6">
        <f t="shared" ca="1" si="607"/>
        <v>1.5201673366912183</v>
      </c>
    </row>
    <row r="9496" spans="2:6" x14ac:dyDescent="0.2">
      <c r="B9496" s="3">
        <f t="shared" ca="1" si="605"/>
        <v>0.27432082221376619</v>
      </c>
      <c r="C9496" s="3">
        <f t="shared" ca="1" si="606"/>
        <v>-0.59979683271566664</v>
      </c>
      <c r="D9496" s="3">
        <f t="shared" ca="1" si="605"/>
        <v>0.92957415947102184</v>
      </c>
      <c r="E9496" s="6">
        <f t="shared" ca="1" si="608"/>
        <v>1.4726268489550218</v>
      </c>
      <c r="F9496" s="6">
        <f t="shared" ca="1" si="607"/>
        <v>1.5900899587126955</v>
      </c>
    </row>
    <row r="9497" spans="2:6" x14ac:dyDescent="0.2">
      <c r="B9497" s="3">
        <f t="shared" ca="1" si="605"/>
        <v>0.88176635983235063</v>
      </c>
      <c r="C9497" s="3">
        <f t="shared" ca="1" si="606"/>
        <v>1.1838630463801378</v>
      </c>
      <c r="D9497" s="3">
        <f t="shared" ca="1" si="605"/>
        <v>0.75725727406104681</v>
      </c>
      <c r="E9497" s="6">
        <f t="shared" ca="1" si="608"/>
        <v>0.69750717315822985</v>
      </c>
      <c r="F9497" s="6">
        <f t="shared" ca="1" si="607"/>
        <v>1.374062578339009</v>
      </c>
    </row>
    <row r="9498" spans="2:6" x14ac:dyDescent="0.2">
      <c r="B9498" s="3">
        <f t="shared" ca="1" si="605"/>
        <v>0.80956952056278042</v>
      </c>
      <c r="C9498" s="3">
        <f t="shared" ca="1" si="606"/>
        <v>0.87631105117135955</v>
      </c>
      <c r="D9498" s="3">
        <f t="shared" ca="1" si="605"/>
        <v>0.85897561054206029</v>
      </c>
      <c r="E9498" s="6">
        <f t="shared" ca="1" si="608"/>
        <v>1.0757283178682095</v>
      </c>
      <c r="F9498" s="6">
        <f t="shared" ca="1" si="607"/>
        <v>1.3874842241512588</v>
      </c>
    </row>
    <row r="9499" spans="2:6" x14ac:dyDescent="0.2">
      <c r="B9499" s="3">
        <f t="shared" ca="1" si="605"/>
        <v>0.61169370257799394</v>
      </c>
      <c r="C9499" s="3">
        <f t="shared" ca="1" si="606"/>
        <v>0.28373614243407641</v>
      </c>
      <c r="D9499" s="3">
        <f t="shared" ca="1" si="605"/>
        <v>0.20094216163779854</v>
      </c>
      <c r="E9499" s="6">
        <f t="shared" ca="1" si="608"/>
        <v>-0.83826066344278005</v>
      </c>
      <c r="F9499" s="6">
        <f t="shared" ca="1" si="607"/>
        <v>0.88497860900639869</v>
      </c>
    </row>
    <row r="9500" spans="2:6" x14ac:dyDescent="0.2">
      <c r="B9500" s="3">
        <f t="shared" ca="1" si="605"/>
        <v>3.9688754599935816E-3</v>
      </c>
      <c r="C9500" s="3">
        <f t="shared" ca="1" si="606"/>
        <v>-2.6547062017925143</v>
      </c>
      <c r="D9500" s="3">
        <f t="shared" ca="1" si="605"/>
        <v>0.66240702935514451</v>
      </c>
      <c r="E9500" s="6">
        <f t="shared" ca="1" si="608"/>
        <v>0.41904131090171798</v>
      </c>
      <c r="F9500" s="6">
        <f t="shared" ca="1" si="607"/>
        <v>2.6875752339381811</v>
      </c>
    </row>
    <row r="9501" spans="2:6" x14ac:dyDescent="0.2">
      <c r="B9501" s="3">
        <f t="shared" ca="1" si="605"/>
        <v>0.4841807699012397</v>
      </c>
      <c r="C9501" s="3">
        <f t="shared" ca="1" si="606"/>
        <v>-3.9663326583395865E-2</v>
      </c>
      <c r="D9501" s="3">
        <f t="shared" ca="1" si="605"/>
        <v>0.68355068267141272</v>
      </c>
      <c r="E9501" s="6">
        <f t="shared" ca="1" si="608"/>
        <v>0.47765098687189855</v>
      </c>
      <c r="F9501" s="6">
        <f t="shared" ca="1" si="607"/>
        <v>0.47929494545150353</v>
      </c>
    </row>
    <row r="9502" spans="2:6" x14ac:dyDescent="0.2">
      <c r="B9502" s="3">
        <f t="shared" ca="1" si="605"/>
        <v>0.98960880768946768</v>
      </c>
      <c r="C9502" s="3">
        <f t="shared" ca="1" si="606"/>
        <v>2.3119146973516962</v>
      </c>
      <c r="D9502" s="3">
        <f t="shared" ca="1" si="605"/>
        <v>0.70719601697311352</v>
      </c>
      <c r="E9502" s="6">
        <f t="shared" ca="1" si="608"/>
        <v>0.5452116410977712</v>
      </c>
      <c r="F9502" s="6">
        <f t="shared" ca="1" si="607"/>
        <v>2.375332671736595</v>
      </c>
    </row>
    <row r="9503" spans="2:6" x14ac:dyDescent="0.2">
      <c r="B9503" s="3">
        <f t="shared" ca="1" si="605"/>
        <v>0.79802136590818695</v>
      </c>
      <c r="C9503" s="3">
        <f t="shared" ca="1" si="606"/>
        <v>0.83457460023460728</v>
      </c>
      <c r="D9503" s="3">
        <f t="shared" ca="1" si="605"/>
        <v>0.40907880421359621</v>
      </c>
      <c r="E9503" s="6">
        <f t="shared" ca="1" si="608"/>
        <v>-0.22991527255359898</v>
      </c>
      <c r="F9503" s="6">
        <f t="shared" ca="1" si="607"/>
        <v>0.86566494436944263</v>
      </c>
    </row>
    <row r="9504" spans="2:6" x14ac:dyDescent="0.2">
      <c r="B9504" s="3">
        <f t="shared" ca="1" si="605"/>
        <v>0.58158020965574553</v>
      </c>
      <c r="C9504" s="3">
        <f t="shared" ca="1" si="606"/>
        <v>0.2059376942891582</v>
      </c>
      <c r="D9504" s="3">
        <f t="shared" ca="1" si="605"/>
        <v>0.32767464322768136</v>
      </c>
      <c r="E9504" s="6">
        <f t="shared" ca="1" si="608"/>
        <v>-0.44634329537735523</v>
      </c>
      <c r="F9504" s="6">
        <f t="shared" ca="1" si="607"/>
        <v>0.4915614623396059</v>
      </c>
    </row>
    <row r="9505" spans="2:6" x14ac:dyDescent="0.2">
      <c r="B9505" s="3">
        <f t="shared" ca="1" si="605"/>
        <v>0.27923034391003987</v>
      </c>
      <c r="C9505" s="3">
        <f t="shared" ca="1" si="606"/>
        <v>-0.58512943547141871</v>
      </c>
      <c r="D9505" s="3">
        <f t="shared" ca="1" si="605"/>
        <v>0.88242794005783187</v>
      </c>
      <c r="E9505" s="6">
        <f t="shared" ca="1" si="608"/>
        <v>1.1872117180857644</v>
      </c>
      <c r="F9505" s="6">
        <f t="shared" ca="1" si="607"/>
        <v>1.3235739948394474</v>
      </c>
    </row>
    <row r="9506" spans="2:6" x14ac:dyDescent="0.2">
      <c r="B9506" s="3">
        <f t="shared" ca="1" si="605"/>
        <v>0.17728809734582363</v>
      </c>
      <c r="C9506" s="3">
        <f t="shared" ca="1" si="606"/>
        <v>-0.92574946565733829</v>
      </c>
      <c r="D9506" s="3">
        <f t="shared" ca="1" si="605"/>
        <v>0.76636022626591715</v>
      </c>
      <c r="E9506" s="6">
        <f t="shared" ca="1" si="608"/>
        <v>0.72691251925758593</v>
      </c>
      <c r="F9506" s="6">
        <f t="shared" ca="1" si="607"/>
        <v>1.1770360588436777</v>
      </c>
    </row>
    <row r="9507" spans="2:6" x14ac:dyDescent="0.2">
      <c r="B9507" s="3">
        <f t="shared" ca="1" si="605"/>
        <v>0.77333592966215281</v>
      </c>
      <c r="C9507" s="3">
        <f t="shared" ca="1" si="606"/>
        <v>0.74987807466506518</v>
      </c>
      <c r="D9507" s="3">
        <f t="shared" ca="1" si="605"/>
        <v>0.9078689725843283</v>
      </c>
      <c r="E9507" s="6">
        <f t="shared" ca="1" si="608"/>
        <v>1.3277459296437475</v>
      </c>
      <c r="F9507" s="6">
        <f t="shared" ca="1" si="607"/>
        <v>1.5248692994971487</v>
      </c>
    </row>
    <row r="9508" spans="2:6" x14ac:dyDescent="0.2">
      <c r="B9508" s="3">
        <f t="shared" ca="1" si="605"/>
        <v>0.29466748655179453</v>
      </c>
      <c r="C9508" s="3">
        <f t="shared" ca="1" si="606"/>
        <v>-0.53979999126561062</v>
      </c>
      <c r="D9508" s="3">
        <f t="shared" ca="1" si="605"/>
        <v>0.1502297184397946</v>
      </c>
      <c r="E9508" s="6">
        <f t="shared" ca="1" si="608"/>
        <v>-1.0354486473624713</v>
      </c>
      <c r="F9508" s="6">
        <f t="shared" ca="1" si="607"/>
        <v>1.1677062695280542</v>
      </c>
    </row>
    <row r="9509" spans="2:6" x14ac:dyDescent="0.2">
      <c r="B9509" s="3">
        <f t="shared" ca="1" si="605"/>
        <v>0.5877928281434267</v>
      </c>
      <c r="C9509" s="3">
        <f t="shared" ca="1" si="606"/>
        <v>0.22187095225272188</v>
      </c>
      <c r="D9509" s="3">
        <f t="shared" ca="1" si="605"/>
        <v>0.19224630156055211</v>
      </c>
      <c r="E9509" s="6">
        <f t="shared" ca="1" si="608"/>
        <v>-0.86964835601804225</v>
      </c>
      <c r="F9509" s="6">
        <f t="shared" ca="1" si="607"/>
        <v>0.89750486493300585</v>
      </c>
    </row>
    <row r="9510" spans="2:6" x14ac:dyDescent="0.2">
      <c r="B9510" s="3">
        <f t="shared" ca="1" si="605"/>
        <v>0.61741540413739027</v>
      </c>
      <c r="C9510" s="3">
        <f t="shared" ca="1" si="606"/>
        <v>0.29869969246234029</v>
      </c>
      <c r="D9510" s="3">
        <f t="shared" ca="1" si="605"/>
        <v>0.10968763258772662</v>
      </c>
      <c r="E9510" s="6">
        <f t="shared" ca="1" si="608"/>
        <v>-1.2281910299996981</v>
      </c>
      <c r="F9510" s="6">
        <f t="shared" ca="1" si="607"/>
        <v>1.2639915792634127</v>
      </c>
    </row>
    <row r="9511" spans="2:6" x14ac:dyDescent="0.2">
      <c r="B9511" s="3">
        <f t="shared" ca="1" si="605"/>
        <v>3.0399418548647805E-2</v>
      </c>
      <c r="C9511" s="3">
        <f t="shared" ca="1" si="606"/>
        <v>-1.8749555629955568</v>
      </c>
      <c r="D9511" s="3">
        <f t="shared" ca="1" si="605"/>
        <v>0.81344919096193025</v>
      </c>
      <c r="E9511" s="6">
        <f t="shared" ca="1" si="608"/>
        <v>0.89067860094650686</v>
      </c>
      <c r="F9511" s="6">
        <f t="shared" ca="1" si="607"/>
        <v>2.0757569061409895</v>
      </c>
    </row>
    <row r="9512" spans="2:6" x14ac:dyDescent="0.2">
      <c r="B9512" s="3">
        <f t="shared" ca="1" si="605"/>
        <v>0.4179639368499648</v>
      </c>
      <c r="C9512" s="3">
        <f t="shared" ca="1" si="606"/>
        <v>-0.20710497902515759</v>
      </c>
      <c r="D9512" s="3">
        <f t="shared" ca="1" si="605"/>
        <v>8.7689455616658751E-2</v>
      </c>
      <c r="E9512" s="6">
        <f t="shared" ca="1" si="608"/>
        <v>-1.3551213069400909</v>
      </c>
      <c r="F9512" s="6">
        <f t="shared" ca="1" si="607"/>
        <v>1.3708560204704325</v>
      </c>
    </row>
    <row r="9513" spans="2:6" x14ac:dyDescent="0.2">
      <c r="B9513" s="3">
        <f t="shared" ca="1" si="605"/>
        <v>0.68638314315413196</v>
      </c>
      <c r="C9513" s="3">
        <f t="shared" ca="1" si="606"/>
        <v>0.48562408936952867</v>
      </c>
      <c r="D9513" s="3">
        <f t="shared" ca="1" si="605"/>
        <v>0.987212355834727</v>
      </c>
      <c r="E9513" s="6">
        <f t="shared" ca="1" si="608"/>
        <v>2.2326006935817211</v>
      </c>
      <c r="F9513" s="6">
        <f t="shared" ca="1" si="607"/>
        <v>2.2848055963599103</v>
      </c>
    </row>
    <row r="9514" spans="2:6" x14ac:dyDescent="0.2">
      <c r="B9514" s="3">
        <f t="shared" ca="1" si="605"/>
        <v>0.84901980912175434</v>
      </c>
      <c r="C9514" s="3">
        <f t="shared" ca="1" si="606"/>
        <v>1.0322385462298425</v>
      </c>
      <c r="D9514" s="3">
        <f t="shared" ca="1" si="605"/>
        <v>0.65728397288587448</v>
      </c>
      <c r="E9514" s="6">
        <f t="shared" ca="1" si="608"/>
        <v>0.40506184164326614</v>
      </c>
      <c r="F9514" s="6">
        <f t="shared" ca="1" si="607"/>
        <v>1.1088694746804661</v>
      </c>
    </row>
    <row r="9515" spans="2:6" x14ac:dyDescent="0.2">
      <c r="B9515" s="3">
        <f t="shared" ca="1" si="605"/>
        <v>0.13841971231551464</v>
      </c>
      <c r="C9515" s="3">
        <f t="shared" ca="1" si="606"/>
        <v>-1.0874467392695093</v>
      </c>
      <c r="D9515" s="3">
        <f t="shared" ca="1" si="605"/>
        <v>0.64224417836640868</v>
      </c>
      <c r="E9515" s="6">
        <f t="shared" ca="1" si="608"/>
        <v>0.36446387733848551</v>
      </c>
      <c r="F9515" s="6">
        <f t="shared" ca="1" si="607"/>
        <v>1.1468976975443324</v>
      </c>
    </row>
    <row r="9516" spans="2:6" x14ac:dyDescent="0.2">
      <c r="B9516" s="3">
        <f t="shared" ca="1" si="605"/>
        <v>0.90826435605323619</v>
      </c>
      <c r="C9516" s="3">
        <f t="shared" ca="1" si="606"/>
        <v>1.3301426124326059</v>
      </c>
      <c r="D9516" s="3">
        <f t="shared" ca="1" si="605"/>
        <v>4.2885416975186885E-2</v>
      </c>
      <c r="E9516" s="6">
        <f t="shared" ca="1" si="608"/>
        <v>-1.7181413621718582</v>
      </c>
      <c r="F9516" s="6">
        <f t="shared" ca="1" si="607"/>
        <v>2.1728527584295274</v>
      </c>
    </row>
    <row r="9517" spans="2:6" x14ac:dyDescent="0.2">
      <c r="B9517" s="3">
        <f t="shared" ca="1" si="605"/>
        <v>0.51573436585965216</v>
      </c>
      <c r="C9517" s="3">
        <f t="shared" ca="1" si="606"/>
        <v>3.9450436987712945E-2</v>
      </c>
      <c r="D9517" s="3">
        <f t="shared" ca="1" si="605"/>
        <v>0.76601224041908311</v>
      </c>
      <c r="E9517" s="6">
        <f t="shared" ca="1" si="608"/>
        <v>0.72577695073604054</v>
      </c>
      <c r="F9517" s="6">
        <f t="shared" ca="1" si="607"/>
        <v>0.72684834676721011</v>
      </c>
    </row>
    <row r="9518" spans="2:6" x14ac:dyDescent="0.2">
      <c r="B9518" s="3">
        <f t="shared" ref="B9518:D9581" ca="1" si="609">RAND()</f>
        <v>0.46343703713729834</v>
      </c>
      <c r="C9518" s="3">
        <f t="shared" ref="C9518:C9581" ca="1" si="610">_xlfn.NORM.S.INV(B9518)</f>
        <v>-9.1778439830154157E-2</v>
      </c>
      <c r="D9518" s="3">
        <f t="shared" ca="1" si="609"/>
        <v>0.8343131959215867</v>
      </c>
      <c r="E9518" s="6">
        <f t="shared" ca="1" si="608"/>
        <v>0.971350823441961</v>
      </c>
      <c r="F9518" s="6">
        <f t="shared" ref="F9518:F9581" ca="1" si="611">SQRT(C9518^2+E9518^2)</f>
        <v>0.97567704914025366</v>
      </c>
    </row>
    <row r="9519" spans="2:6" x14ac:dyDescent="0.2">
      <c r="B9519" s="3">
        <f t="shared" ca="1" si="609"/>
        <v>0.59328872974943736</v>
      </c>
      <c r="C9519" s="3">
        <f t="shared" ca="1" si="610"/>
        <v>0.23601305420065369</v>
      </c>
      <c r="D9519" s="3">
        <f t="shared" ca="1" si="609"/>
        <v>0.61012692847620986</v>
      </c>
      <c r="E9519" s="6">
        <f t="shared" ca="1" si="608"/>
        <v>0.27964986888618326</v>
      </c>
      <c r="F9519" s="6">
        <f t="shared" ca="1" si="611"/>
        <v>0.36593197581132508</v>
      </c>
    </row>
    <row r="9520" spans="2:6" x14ac:dyDescent="0.2">
      <c r="B9520" s="3">
        <f t="shared" ca="1" si="609"/>
        <v>0.69432208503951509</v>
      </c>
      <c r="C9520" s="3">
        <f t="shared" ca="1" si="610"/>
        <v>0.50813905191774711</v>
      </c>
      <c r="D9520" s="3">
        <f t="shared" ca="1" si="609"/>
        <v>0.30202061394347601</v>
      </c>
      <c r="E9520" s="6">
        <f t="shared" ca="1" si="608"/>
        <v>-0.51859782247575903</v>
      </c>
      <c r="F9520" s="6">
        <f t="shared" ca="1" si="611"/>
        <v>0.72605027206142259</v>
      </c>
    </row>
    <row r="9521" spans="2:6" x14ac:dyDescent="0.2">
      <c r="B9521" s="3">
        <f t="shared" ca="1" si="609"/>
        <v>0.27702262530699062</v>
      </c>
      <c r="C9521" s="3">
        <f t="shared" ca="1" si="610"/>
        <v>-0.59170932576393853</v>
      </c>
      <c r="D9521" s="3">
        <f t="shared" ca="1" si="609"/>
        <v>0.35537295376827749</v>
      </c>
      <c r="E9521" s="6">
        <f t="shared" ca="1" si="608"/>
        <v>-0.37085449798648479</v>
      </c>
      <c r="F9521" s="6">
        <f t="shared" ca="1" si="611"/>
        <v>0.69832154833774274</v>
      </c>
    </row>
    <row r="9522" spans="2:6" x14ac:dyDescent="0.2">
      <c r="B9522" s="3">
        <f t="shared" ca="1" si="609"/>
        <v>0.74849554440740684</v>
      </c>
      <c r="C9522" s="3">
        <f t="shared" ca="1" si="610"/>
        <v>0.66976295671634112</v>
      </c>
      <c r="D9522" s="3">
        <f t="shared" ca="1" si="609"/>
        <v>0.97678832116411995</v>
      </c>
      <c r="E9522" s="6">
        <f t="shared" ca="1" si="608"/>
        <v>1.9915235603202006</v>
      </c>
      <c r="F9522" s="6">
        <f t="shared" ca="1" si="611"/>
        <v>2.1011302933183043</v>
      </c>
    </row>
    <row r="9523" spans="2:6" x14ac:dyDescent="0.2">
      <c r="B9523" s="3">
        <f t="shared" ca="1" si="609"/>
        <v>0.43994395052729618</v>
      </c>
      <c r="C9523" s="3">
        <f t="shared" ca="1" si="610"/>
        <v>-0.15111132243458394</v>
      </c>
      <c r="D9523" s="3">
        <f t="shared" ca="1" si="609"/>
        <v>0.54874889536775728</v>
      </c>
      <c r="E9523" s="6">
        <f t="shared" ca="1" si="608"/>
        <v>0.12250105658145288</v>
      </c>
      <c r="F9523" s="6">
        <f t="shared" ca="1" si="611"/>
        <v>0.19452799446738023</v>
      </c>
    </row>
    <row r="9524" spans="2:6" x14ac:dyDescent="0.2">
      <c r="B9524" s="3">
        <f t="shared" ca="1" si="609"/>
        <v>0.48772880674566677</v>
      </c>
      <c r="C9524" s="3">
        <f t="shared" ca="1" si="610"/>
        <v>-3.0764171997090153E-2</v>
      </c>
      <c r="D9524" s="3">
        <f t="shared" ca="1" si="609"/>
        <v>0.15368303648909898</v>
      </c>
      <c r="E9524" s="6">
        <f t="shared" ca="1" si="608"/>
        <v>-1.020764403728023</v>
      </c>
      <c r="F9524" s="6">
        <f t="shared" ca="1" si="611"/>
        <v>1.0212278894531293</v>
      </c>
    </row>
    <row r="9525" spans="2:6" x14ac:dyDescent="0.2">
      <c r="B9525" s="3">
        <f t="shared" ca="1" si="609"/>
        <v>0.40110934892053318</v>
      </c>
      <c r="C9525" s="3">
        <f t="shared" ca="1" si="610"/>
        <v>-0.25047673024984379</v>
      </c>
      <c r="D9525" s="3">
        <f t="shared" ca="1" si="609"/>
        <v>1.4574233215964627E-2</v>
      </c>
      <c r="E9525" s="6">
        <f t="shared" ca="1" si="608"/>
        <v>-2.1814727691950835</v>
      </c>
      <c r="F9525" s="6">
        <f t="shared" ca="1" si="611"/>
        <v>2.1958055549470492</v>
      </c>
    </row>
    <row r="9526" spans="2:6" x14ac:dyDescent="0.2">
      <c r="B9526" s="3">
        <f t="shared" ca="1" si="609"/>
        <v>0.48905209163557206</v>
      </c>
      <c r="C9526" s="3">
        <f t="shared" ca="1" si="610"/>
        <v>-2.7445781950075156E-2</v>
      </c>
      <c r="D9526" s="3">
        <f t="shared" ca="1" si="609"/>
        <v>0.96971559853277856</v>
      </c>
      <c r="E9526" s="6">
        <f t="shared" ca="1" si="608"/>
        <v>1.8766301440648259</v>
      </c>
      <c r="F9526" s="6">
        <f t="shared" ca="1" si="611"/>
        <v>1.8768308310978963</v>
      </c>
    </row>
    <row r="9527" spans="2:6" x14ac:dyDescent="0.2">
      <c r="B9527" s="3">
        <f t="shared" ca="1" si="609"/>
        <v>0.1185735146899457</v>
      </c>
      <c r="C9527" s="3">
        <f t="shared" ca="1" si="610"/>
        <v>-1.1821478790146467</v>
      </c>
      <c r="D9527" s="3">
        <f t="shared" ca="1" si="609"/>
        <v>0.74869205368006253</v>
      </c>
      <c r="E9527" s="6">
        <f t="shared" ca="1" si="608"/>
        <v>0.67037951070421342</v>
      </c>
      <c r="F9527" s="6">
        <f t="shared" ca="1" si="611"/>
        <v>1.3590004769060415</v>
      </c>
    </row>
    <row r="9528" spans="2:6" x14ac:dyDescent="0.2">
      <c r="B9528" s="3">
        <f t="shared" ca="1" si="609"/>
        <v>0.18293479709849769</v>
      </c>
      <c r="C9528" s="3">
        <f t="shared" ca="1" si="610"/>
        <v>-0.9042372838555951</v>
      </c>
      <c r="D9528" s="3">
        <f t="shared" ca="1" si="609"/>
        <v>0.87412093864523543</v>
      </c>
      <c r="E9528" s="6">
        <f t="shared" ca="1" si="608"/>
        <v>1.1460894975708278</v>
      </c>
      <c r="F9528" s="6">
        <f t="shared" ca="1" si="611"/>
        <v>1.4598514314671533</v>
      </c>
    </row>
    <row r="9529" spans="2:6" x14ac:dyDescent="0.2">
      <c r="B9529" s="3">
        <f t="shared" ca="1" si="609"/>
        <v>0.62825968806310495</v>
      </c>
      <c r="C9529" s="3">
        <f t="shared" ca="1" si="610"/>
        <v>0.3272475967772091</v>
      </c>
      <c r="D9529" s="3">
        <f t="shared" ca="1" si="609"/>
        <v>0.68767752851188513</v>
      </c>
      <c r="E9529" s="6">
        <f t="shared" ca="1" si="608"/>
        <v>0.48927793114858226</v>
      </c>
      <c r="F9529" s="6">
        <f t="shared" ca="1" si="611"/>
        <v>0.58862881640767095</v>
      </c>
    </row>
    <row r="9530" spans="2:6" x14ac:dyDescent="0.2">
      <c r="B9530" s="3">
        <f t="shared" ca="1" si="609"/>
        <v>0.51226443004017563</v>
      </c>
      <c r="C9530" s="3">
        <f t="shared" ca="1" si="610"/>
        <v>3.074721111339531E-2</v>
      </c>
      <c r="D9530" s="3">
        <f t="shared" ca="1" si="609"/>
        <v>0.70409474422745355</v>
      </c>
      <c r="E9530" s="6">
        <f t="shared" ca="1" si="608"/>
        <v>0.53621421321906615</v>
      </c>
      <c r="F9530" s="6">
        <f t="shared" ca="1" si="611"/>
        <v>0.53709503204683784</v>
      </c>
    </row>
    <row r="9531" spans="2:6" x14ac:dyDescent="0.2">
      <c r="B9531" s="3">
        <f t="shared" ca="1" si="609"/>
        <v>0.35438083172882462</v>
      </c>
      <c r="C9531" s="3">
        <f t="shared" ca="1" si="610"/>
        <v>-0.37351973038175207</v>
      </c>
      <c r="D9531" s="3">
        <f t="shared" ca="1" si="609"/>
        <v>0.7104931663912013</v>
      </c>
      <c r="E9531" s="6">
        <f t="shared" ca="1" si="608"/>
        <v>0.55482602075962384</v>
      </c>
      <c r="F9531" s="6">
        <f t="shared" ca="1" si="611"/>
        <v>0.66884146275213474</v>
      </c>
    </row>
    <row r="9532" spans="2:6" x14ac:dyDescent="0.2">
      <c r="B9532" s="3">
        <f t="shared" ca="1" si="609"/>
        <v>0.233338356168726</v>
      </c>
      <c r="C9532" s="3">
        <f t="shared" ca="1" si="610"/>
        <v>-0.72789688145387044</v>
      </c>
      <c r="D9532" s="3">
        <f t="shared" ca="1" si="609"/>
        <v>0.75513350388277189</v>
      </c>
      <c r="E9532" s="6">
        <f t="shared" ca="1" si="608"/>
        <v>0.69073356463039448</v>
      </c>
      <c r="F9532" s="6">
        <f t="shared" ca="1" si="611"/>
        <v>1.0034673524022997</v>
      </c>
    </row>
    <row r="9533" spans="2:6" x14ac:dyDescent="0.2">
      <c r="B9533" s="3">
        <f t="shared" ca="1" si="609"/>
        <v>1.1237760255892404E-2</v>
      </c>
      <c r="C9533" s="3">
        <f t="shared" ca="1" si="610"/>
        <v>-2.2822341398984545</v>
      </c>
      <c r="D9533" s="3">
        <f t="shared" ca="1" si="609"/>
        <v>0.77016074851246674</v>
      </c>
      <c r="E9533" s="6">
        <f t="shared" ca="1" si="608"/>
        <v>0.73937634360367499</v>
      </c>
      <c r="F9533" s="6">
        <f t="shared" ca="1" si="611"/>
        <v>2.3990143907027273</v>
      </c>
    </row>
    <row r="9534" spans="2:6" x14ac:dyDescent="0.2">
      <c r="B9534" s="3">
        <f t="shared" ca="1" si="609"/>
        <v>0.12131140428210707</v>
      </c>
      <c r="C9534" s="3">
        <f t="shared" ca="1" si="610"/>
        <v>-1.1684561711864165</v>
      </c>
      <c r="D9534" s="3">
        <f t="shared" ca="1" si="609"/>
        <v>0.98673864884029072</v>
      </c>
      <c r="E9534" s="6">
        <f t="shared" ca="1" si="608"/>
        <v>2.2184714765758771</v>
      </c>
      <c r="F9534" s="6">
        <f t="shared" ca="1" si="611"/>
        <v>2.5073702391877375</v>
      </c>
    </row>
    <row r="9535" spans="2:6" x14ac:dyDescent="0.2">
      <c r="B9535" s="3">
        <f t="shared" ca="1" si="609"/>
        <v>0.86174325027163556</v>
      </c>
      <c r="C9535" s="3">
        <f t="shared" ca="1" si="610"/>
        <v>1.0881848772652176</v>
      </c>
      <c r="D9535" s="3">
        <f t="shared" ca="1" si="609"/>
        <v>0.31118559362491016</v>
      </c>
      <c r="E9535" s="6">
        <f t="shared" ca="1" si="608"/>
        <v>-0.49249255003557157</v>
      </c>
      <c r="F9535" s="6">
        <f t="shared" ca="1" si="611"/>
        <v>1.1944434850378047</v>
      </c>
    </row>
    <row r="9536" spans="2:6" x14ac:dyDescent="0.2">
      <c r="B9536" s="3">
        <f t="shared" ca="1" si="609"/>
        <v>0.95083342616390931</v>
      </c>
      <c r="C9536" s="3">
        <f t="shared" ca="1" si="610"/>
        <v>1.6529887770552534</v>
      </c>
      <c r="D9536" s="3">
        <f t="shared" ca="1" si="609"/>
        <v>0.69963154466897182</v>
      </c>
      <c r="E9536" s="6">
        <f t="shared" ca="1" si="608"/>
        <v>0.52334109112521454</v>
      </c>
      <c r="F9536" s="6">
        <f t="shared" ca="1" si="611"/>
        <v>1.7338563362432173</v>
      </c>
    </row>
    <row r="9537" spans="2:6" x14ac:dyDescent="0.2">
      <c r="B9537" s="3">
        <f t="shared" ca="1" si="609"/>
        <v>0.84549852005619919</v>
      </c>
      <c r="C9537" s="3">
        <f t="shared" ca="1" si="610"/>
        <v>1.0173163525631364</v>
      </c>
      <c r="D9537" s="3">
        <f t="shared" ca="1" si="609"/>
        <v>0.51463385459164523</v>
      </c>
      <c r="E9537" s="6">
        <f t="shared" ca="1" si="608"/>
        <v>3.6689863677167818E-2</v>
      </c>
      <c r="F9537" s="6">
        <f t="shared" ca="1" si="611"/>
        <v>1.0179777538281534</v>
      </c>
    </row>
    <row r="9538" spans="2:6" x14ac:dyDescent="0.2">
      <c r="B9538" s="3">
        <f t="shared" ca="1" si="609"/>
        <v>0.32037889015548171</v>
      </c>
      <c r="C9538" s="3">
        <f t="shared" ca="1" si="610"/>
        <v>-0.46663955754961528</v>
      </c>
      <c r="D9538" s="3">
        <f t="shared" ca="1" si="609"/>
        <v>0.76716288984979186</v>
      </c>
      <c r="E9538" s="6">
        <f t="shared" ca="1" si="608"/>
        <v>0.72953540236249004</v>
      </c>
      <c r="F9538" s="6">
        <f t="shared" ca="1" si="611"/>
        <v>0.86601061192707152</v>
      </c>
    </row>
    <row r="9539" spans="2:6" x14ac:dyDescent="0.2">
      <c r="B9539" s="3">
        <f t="shared" ca="1" si="609"/>
        <v>0.21422090764400537</v>
      </c>
      <c r="C9539" s="3">
        <f t="shared" ca="1" si="610"/>
        <v>-0.79186085275855644</v>
      </c>
      <c r="D9539" s="3">
        <f t="shared" ca="1" si="609"/>
        <v>0.62663250538109594</v>
      </c>
      <c r="E9539" s="6">
        <f t="shared" ca="1" si="608"/>
        <v>0.32294751716740422</v>
      </c>
      <c r="F9539" s="6">
        <f t="shared" ca="1" si="611"/>
        <v>0.85518343586396661</v>
      </c>
    </row>
    <row r="9540" spans="2:6" x14ac:dyDescent="0.2">
      <c r="B9540" s="3">
        <f t="shared" ca="1" si="609"/>
        <v>0.71375541094579675</v>
      </c>
      <c r="C9540" s="3">
        <f t="shared" ca="1" si="610"/>
        <v>0.5643893604532384</v>
      </c>
      <c r="D9540" s="3">
        <f t="shared" ca="1" si="609"/>
        <v>1.5389637889988483E-2</v>
      </c>
      <c r="E9540" s="6">
        <f t="shared" ca="1" si="608"/>
        <v>-2.1599146714043003</v>
      </c>
      <c r="F9540" s="6">
        <f t="shared" ca="1" si="611"/>
        <v>2.2324351587314606</v>
      </c>
    </row>
    <row r="9541" spans="2:6" x14ac:dyDescent="0.2">
      <c r="B9541" s="3">
        <f t="shared" ca="1" si="609"/>
        <v>0.9763512839020807</v>
      </c>
      <c r="C9541" s="3">
        <f t="shared" ca="1" si="610"/>
        <v>1.9836270428350491</v>
      </c>
      <c r="D9541" s="3">
        <f t="shared" ca="1" si="609"/>
        <v>7.369232316026364E-2</v>
      </c>
      <c r="E9541" s="6">
        <f t="shared" ref="E9541:E9604" ca="1" si="612">_xlfn.NORM.S.INV(D9541)</f>
        <v>-1.4488314937763644</v>
      </c>
      <c r="F9541" s="6">
        <f t="shared" ca="1" si="611"/>
        <v>2.4563975538224208</v>
      </c>
    </row>
    <row r="9542" spans="2:6" x14ac:dyDescent="0.2">
      <c r="B9542" s="3">
        <f t="shared" ca="1" si="609"/>
        <v>0.59105563036175424</v>
      </c>
      <c r="C9542" s="3">
        <f t="shared" ca="1" si="610"/>
        <v>0.23026128906629995</v>
      </c>
      <c r="D9542" s="3">
        <f t="shared" ca="1" si="609"/>
        <v>0.38066708741004951</v>
      </c>
      <c r="E9542" s="6">
        <f t="shared" ca="1" si="612"/>
        <v>-0.30372924606003848</v>
      </c>
      <c r="F9542" s="6">
        <f t="shared" ca="1" si="611"/>
        <v>0.38114526909653956</v>
      </c>
    </row>
    <row r="9543" spans="2:6" x14ac:dyDescent="0.2">
      <c r="B9543" s="3">
        <f t="shared" ca="1" si="609"/>
        <v>0.29879503818490316</v>
      </c>
      <c r="C9543" s="3">
        <f t="shared" ca="1" si="610"/>
        <v>-0.52786926769028575</v>
      </c>
      <c r="D9543" s="3">
        <f t="shared" ca="1" si="609"/>
        <v>0.59689631487420991</v>
      </c>
      <c r="E9543" s="6">
        <f t="shared" ca="1" si="612"/>
        <v>0.24532167494635307</v>
      </c>
      <c r="F9543" s="6">
        <f t="shared" ca="1" si="611"/>
        <v>0.58208993117074503</v>
      </c>
    </row>
    <row r="9544" spans="2:6" x14ac:dyDescent="0.2">
      <c r="B9544" s="3">
        <f t="shared" ca="1" si="609"/>
        <v>0.14682107027084079</v>
      </c>
      <c r="C9544" s="3">
        <f t="shared" ca="1" si="610"/>
        <v>-1.0501652559910126</v>
      </c>
      <c r="D9544" s="3">
        <f t="shared" ca="1" si="609"/>
        <v>0.53917624448398305</v>
      </c>
      <c r="E9544" s="6">
        <f t="shared" ca="1" si="612"/>
        <v>9.8358646098912692E-2</v>
      </c>
      <c r="F9544" s="6">
        <f t="shared" ca="1" si="611"/>
        <v>1.0547613417987407</v>
      </c>
    </row>
    <row r="9545" spans="2:6" x14ac:dyDescent="0.2">
      <c r="B9545" s="3">
        <f t="shared" ca="1" si="609"/>
        <v>0.65412772215438852</v>
      </c>
      <c r="C9545" s="3">
        <f t="shared" ca="1" si="610"/>
        <v>0.39648868196872022</v>
      </c>
      <c r="D9545" s="3">
        <f t="shared" ca="1" si="609"/>
        <v>0.23853380165505822</v>
      </c>
      <c r="E9545" s="6">
        <f t="shared" ca="1" si="612"/>
        <v>-0.71102684070714683</v>
      </c>
      <c r="F9545" s="6">
        <f t="shared" ca="1" si="611"/>
        <v>0.81410223137839344</v>
      </c>
    </row>
    <row r="9546" spans="2:6" x14ac:dyDescent="0.2">
      <c r="B9546" s="3">
        <f t="shared" ca="1" si="609"/>
        <v>0.90767988115251774</v>
      </c>
      <c r="C9546" s="3">
        <f t="shared" ca="1" si="610"/>
        <v>1.3266024115967567</v>
      </c>
      <c r="D9546" s="3">
        <f t="shared" ca="1" si="609"/>
        <v>0.89297501809851731</v>
      </c>
      <c r="E9546" s="6">
        <f t="shared" ca="1" si="612"/>
        <v>1.2425059032430397</v>
      </c>
      <c r="F9546" s="6">
        <f t="shared" ca="1" si="611"/>
        <v>1.8176069096611986</v>
      </c>
    </row>
    <row r="9547" spans="2:6" x14ac:dyDescent="0.2">
      <c r="B9547" s="3">
        <f t="shared" ca="1" si="609"/>
        <v>0.67448926069781578</v>
      </c>
      <c r="C9547" s="3">
        <f t="shared" ca="1" si="610"/>
        <v>0.45234358931914381</v>
      </c>
      <c r="D9547" s="3">
        <f t="shared" ca="1" si="609"/>
        <v>0.23054763965150649</v>
      </c>
      <c r="E9547" s="6">
        <f t="shared" ca="1" si="612"/>
        <v>-0.73704451475369481</v>
      </c>
      <c r="F9547" s="6">
        <f t="shared" ca="1" si="611"/>
        <v>0.86478282795545591</v>
      </c>
    </row>
    <row r="9548" spans="2:6" x14ac:dyDescent="0.2">
      <c r="B9548" s="3">
        <f t="shared" ca="1" si="609"/>
        <v>0.19535847933607497</v>
      </c>
      <c r="C9548" s="3">
        <f t="shared" ca="1" si="610"/>
        <v>-0.85831788061007874</v>
      </c>
      <c r="D9548" s="3">
        <f t="shared" ca="1" si="609"/>
        <v>0.7647849546301192</v>
      </c>
      <c r="E9548" s="6">
        <f t="shared" ca="1" si="612"/>
        <v>0.72177944202651456</v>
      </c>
      <c r="F9548" s="6">
        <f t="shared" ca="1" si="611"/>
        <v>1.121461166116368</v>
      </c>
    </row>
    <row r="9549" spans="2:6" x14ac:dyDescent="0.2">
      <c r="B9549" s="3">
        <f t="shared" ca="1" si="609"/>
        <v>0.46187308667040328</v>
      </c>
      <c r="C9549" s="3">
        <f t="shared" ca="1" si="610"/>
        <v>-9.5715949313468926E-2</v>
      </c>
      <c r="D9549" s="3">
        <f t="shared" ca="1" si="609"/>
        <v>0.6408615058868723</v>
      </c>
      <c r="E9549" s="6">
        <f t="shared" ca="1" si="612"/>
        <v>0.3607625133417165</v>
      </c>
      <c r="F9549" s="6">
        <f t="shared" ca="1" si="611"/>
        <v>0.37324406758260836</v>
      </c>
    </row>
    <row r="9550" spans="2:6" x14ac:dyDescent="0.2">
      <c r="B9550" s="3">
        <f t="shared" ca="1" si="609"/>
        <v>0.60723231517278586</v>
      </c>
      <c r="C9550" s="3">
        <f t="shared" ca="1" si="610"/>
        <v>0.27211269354303225</v>
      </c>
      <c r="D9550" s="3">
        <f t="shared" ca="1" si="609"/>
        <v>0.67764677512977356</v>
      </c>
      <c r="E9550" s="6">
        <f t="shared" ca="1" si="612"/>
        <v>0.46112845226201948</v>
      </c>
      <c r="F9550" s="6">
        <f t="shared" ca="1" si="611"/>
        <v>0.53542951681132578</v>
      </c>
    </row>
    <row r="9551" spans="2:6" x14ac:dyDescent="0.2">
      <c r="B9551" s="3">
        <f t="shared" ca="1" si="609"/>
        <v>0.27537744204773373</v>
      </c>
      <c r="C9551" s="3">
        <f t="shared" ca="1" si="610"/>
        <v>-0.5966293308433136</v>
      </c>
      <c r="D9551" s="3">
        <f t="shared" ca="1" si="609"/>
        <v>0.25080005876090616</v>
      </c>
      <c r="E9551" s="6">
        <f t="shared" ca="1" si="612"/>
        <v>-0.67197420584327072</v>
      </c>
      <c r="F9551" s="6">
        <f t="shared" ca="1" si="611"/>
        <v>0.89861888013842361</v>
      </c>
    </row>
    <row r="9552" spans="2:6" x14ac:dyDescent="0.2">
      <c r="B9552" s="3">
        <f t="shared" ca="1" si="609"/>
        <v>0.79352579406407031</v>
      </c>
      <c r="C9552" s="3">
        <f t="shared" ca="1" si="610"/>
        <v>0.81871609452424854</v>
      </c>
      <c r="D9552" s="3">
        <f t="shared" ca="1" si="609"/>
        <v>0.14719663234319258</v>
      </c>
      <c r="E9552" s="6">
        <f t="shared" ca="1" si="612"/>
        <v>-1.0485326563399566</v>
      </c>
      <c r="F9552" s="6">
        <f t="shared" ca="1" si="611"/>
        <v>1.3303070227749547</v>
      </c>
    </row>
    <row r="9553" spans="2:6" x14ac:dyDescent="0.2">
      <c r="B9553" s="3">
        <f t="shared" ca="1" si="609"/>
        <v>0.78945610103495278</v>
      </c>
      <c r="C9553" s="3">
        <f t="shared" ca="1" si="610"/>
        <v>0.8045354614155914</v>
      </c>
      <c r="D9553" s="3">
        <f t="shared" ca="1" si="609"/>
        <v>0.4312620775219701</v>
      </c>
      <c r="E9553" s="6">
        <f t="shared" ca="1" si="612"/>
        <v>-0.17316191976552947</v>
      </c>
      <c r="F9553" s="6">
        <f t="shared" ca="1" si="611"/>
        <v>0.82295951245008547</v>
      </c>
    </row>
    <row r="9554" spans="2:6" x14ac:dyDescent="0.2">
      <c r="B9554" s="3">
        <f t="shared" ca="1" si="609"/>
        <v>2.3370866169176163E-2</v>
      </c>
      <c r="C9554" s="3">
        <f t="shared" ca="1" si="610"/>
        <v>-1.9886329442451189</v>
      </c>
      <c r="D9554" s="3">
        <f t="shared" ca="1" si="609"/>
        <v>0.75956432495997939</v>
      </c>
      <c r="E9554" s="6">
        <f t="shared" ca="1" si="612"/>
        <v>0.70490179974114064</v>
      </c>
      <c r="F9554" s="6">
        <f t="shared" ca="1" si="611"/>
        <v>2.1098690798756472</v>
      </c>
    </row>
    <row r="9555" spans="2:6" x14ac:dyDescent="0.2">
      <c r="B9555" s="3">
        <f t="shared" ca="1" si="609"/>
        <v>0.57546409590628345</v>
      </c>
      <c r="C9555" s="3">
        <f t="shared" ca="1" si="610"/>
        <v>0.19030286569427374</v>
      </c>
      <c r="D9555" s="3">
        <f t="shared" ca="1" si="609"/>
        <v>0.87393786720135602</v>
      </c>
      <c r="E9555" s="6">
        <f t="shared" ca="1" si="612"/>
        <v>1.1452049566402882</v>
      </c>
      <c r="F9555" s="6">
        <f t="shared" ca="1" si="611"/>
        <v>1.1609089427706796</v>
      </c>
    </row>
    <row r="9556" spans="2:6" x14ac:dyDescent="0.2">
      <c r="B9556" s="3">
        <f t="shared" ca="1" si="609"/>
        <v>0.49521152257499157</v>
      </c>
      <c r="C9556" s="3">
        <f t="shared" ca="1" si="610"/>
        <v>-1.2003221131713076E-2</v>
      </c>
      <c r="D9556" s="3">
        <f t="shared" ca="1" si="609"/>
        <v>0.87226775343750707</v>
      </c>
      <c r="E9556" s="6">
        <f t="shared" ca="1" si="612"/>
        <v>1.1371765375903309</v>
      </c>
      <c r="F9556" s="6">
        <f t="shared" ca="1" si="611"/>
        <v>1.1372398845289722</v>
      </c>
    </row>
    <row r="9557" spans="2:6" x14ac:dyDescent="0.2">
      <c r="B9557" s="3">
        <f t="shared" ca="1" si="609"/>
        <v>0.13964933315861705</v>
      </c>
      <c r="C9557" s="3">
        <f t="shared" ca="1" si="610"/>
        <v>-1.0818961713308561</v>
      </c>
      <c r="D9557" s="3">
        <f t="shared" ca="1" si="609"/>
        <v>0.94765759466268773</v>
      </c>
      <c r="E9557" s="6">
        <f t="shared" ca="1" si="612"/>
        <v>1.6225538597935918</v>
      </c>
      <c r="F9557" s="6">
        <f t="shared" ca="1" si="611"/>
        <v>1.950174441805514</v>
      </c>
    </row>
    <row r="9558" spans="2:6" x14ac:dyDescent="0.2">
      <c r="B9558" s="3">
        <f t="shared" ca="1" si="609"/>
        <v>0.36659534692955209</v>
      </c>
      <c r="C9558" s="3">
        <f t="shared" ca="1" si="610"/>
        <v>-0.34088428755808486</v>
      </c>
      <c r="D9558" s="3">
        <f t="shared" ca="1" si="609"/>
        <v>0.68517405667269626</v>
      </c>
      <c r="E9558" s="6">
        <f t="shared" ca="1" si="612"/>
        <v>0.48221688023048326</v>
      </c>
      <c r="F9558" s="6">
        <f t="shared" ca="1" si="611"/>
        <v>0.59053807420284365</v>
      </c>
    </row>
    <row r="9559" spans="2:6" x14ac:dyDescent="0.2">
      <c r="B9559" s="3">
        <f t="shared" ca="1" si="609"/>
        <v>0.92391854657435879</v>
      </c>
      <c r="C9559" s="3">
        <f t="shared" ca="1" si="610"/>
        <v>1.4319333145842124</v>
      </c>
      <c r="D9559" s="3">
        <f t="shared" ca="1" si="609"/>
        <v>4.5949214662261983E-3</v>
      </c>
      <c r="E9559" s="6">
        <f t="shared" ca="1" si="612"/>
        <v>-2.6049098758965665</v>
      </c>
      <c r="F9559" s="6">
        <f t="shared" ca="1" si="611"/>
        <v>2.9725390626465438</v>
      </c>
    </row>
    <row r="9560" spans="2:6" x14ac:dyDescent="0.2">
      <c r="B9560" s="3">
        <f t="shared" ca="1" si="609"/>
        <v>0.31405400506364833</v>
      </c>
      <c r="C9560" s="3">
        <f t="shared" ca="1" si="610"/>
        <v>-0.48439155574846754</v>
      </c>
      <c r="D9560" s="3">
        <f t="shared" ca="1" si="609"/>
        <v>0.27066992202404005</v>
      </c>
      <c r="E9560" s="6">
        <f t="shared" ca="1" si="612"/>
        <v>-0.61078814298509232</v>
      </c>
      <c r="F9560" s="6">
        <f t="shared" ca="1" si="611"/>
        <v>0.77954944351952316</v>
      </c>
    </row>
    <row r="9561" spans="2:6" x14ac:dyDescent="0.2">
      <c r="B9561" s="3">
        <f t="shared" ca="1" si="609"/>
        <v>0.67748779733189002</v>
      </c>
      <c r="C9561" s="3">
        <f t="shared" ca="1" si="610"/>
        <v>0.46068529678621417</v>
      </c>
      <c r="D9561" s="3">
        <f t="shared" ca="1" si="609"/>
        <v>0.84756142584007244</v>
      </c>
      <c r="E9561" s="6">
        <f t="shared" ca="1" si="612"/>
        <v>1.0260306260985614</v>
      </c>
      <c r="F9561" s="6">
        <f t="shared" ca="1" si="611"/>
        <v>1.1247087571310219</v>
      </c>
    </row>
    <row r="9562" spans="2:6" x14ac:dyDescent="0.2">
      <c r="B9562" s="3">
        <f t="shared" ca="1" si="609"/>
        <v>0.32382700960506183</v>
      </c>
      <c r="C9562" s="3">
        <f t="shared" ca="1" si="610"/>
        <v>-0.45702368827163081</v>
      </c>
      <c r="D9562" s="3">
        <f t="shared" ca="1" si="609"/>
        <v>0.26809057184436047</v>
      </c>
      <c r="E9562" s="6">
        <f t="shared" ca="1" si="612"/>
        <v>-0.61859811542332177</v>
      </c>
      <c r="F9562" s="6">
        <f t="shared" ca="1" si="611"/>
        <v>0.76911265757799752</v>
      </c>
    </row>
    <row r="9563" spans="2:6" x14ac:dyDescent="0.2">
      <c r="B9563" s="3">
        <f t="shared" ca="1" si="609"/>
        <v>0.84940676026949991</v>
      </c>
      <c r="C9563" s="3">
        <f t="shared" ca="1" si="610"/>
        <v>1.0338923762494059</v>
      </c>
      <c r="D9563" s="3">
        <f t="shared" ca="1" si="609"/>
        <v>0.77943982681791735</v>
      </c>
      <c r="E9563" s="6">
        <f t="shared" ca="1" si="612"/>
        <v>0.77030271481023893</v>
      </c>
      <c r="F9563" s="6">
        <f t="shared" ca="1" si="611"/>
        <v>1.2893020274980829</v>
      </c>
    </row>
    <row r="9564" spans="2:6" x14ac:dyDescent="0.2">
      <c r="B9564" s="3">
        <f t="shared" ca="1" si="609"/>
        <v>0.32235287047576355</v>
      </c>
      <c r="C9564" s="3">
        <f t="shared" ca="1" si="610"/>
        <v>-0.46112944024856573</v>
      </c>
      <c r="D9564" s="3">
        <f t="shared" ca="1" si="609"/>
        <v>0.66832347902204747</v>
      </c>
      <c r="E9564" s="6">
        <f t="shared" ca="1" si="612"/>
        <v>0.43528848513994228</v>
      </c>
      <c r="F9564" s="6">
        <f t="shared" ca="1" si="611"/>
        <v>0.63412650627408829</v>
      </c>
    </row>
    <row r="9565" spans="2:6" x14ac:dyDescent="0.2">
      <c r="B9565" s="3">
        <f t="shared" ca="1" si="609"/>
        <v>0.27318180090056288</v>
      </c>
      <c r="C9565" s="3">
        <f t="shared" ca="1" si="610"/>
        <v>-0.60321810967020217</v>
      </c>
      <c r="D9565" s="3">
        <f t="shared" ca="1" si="609"/>
        <v>0.17529879312950702</v>
      </c>
      <c r="E9565" s="6">
        <f t="shared" ca="1" si="612"/>
        <v>-0.93343079566529774</v>
      </c>
      <c r="F9565" s="6">
        <f t="shared" ca="1" si="611"/>
        <v>1.1113798352185642</v>
      </c>
    </row>
    <row r="9566" spans="2:6" x14ac:dyDescent="0.2">
      <c r="B9566" s="3">
        <f t="shared" ca="1" si="609"/>
        <v>0.47521744652896503</v>
      </c>
      <c r="C9566" s="3">
        <f t="shared" ca="1" si="610"/>
        <v>-6.2160656973975666E-2</v>
      </c>
      <c r="D9566" s="3">
        <f t="shared" ca="1" si="609"/>
        <v>0.73155387298354879</v>
      </c>
      <c r="E9566" s="6">
        <f t="shared" ca="1" si="612"/>
        <v>0.61751930173489211</v>
      </c>
      <c r="F9566" s="6">
        <f t="shared" ca="1" si="611"/>
        <v>0.62064002069684887</v>
      </c>
    </row>
    <row r="9567" spans="2:6" x14ac:dyDescent="0.2">
      <c r="B9567" s="3">
        <f t="shared" ca="1" si="609"/>
        <v>0.49994796977698019</v>
      </c>
      <c r="C9567" s="3">
        <f t="shared" ca="1" si="610"/>
        <v>-1.3042042852653212E-4</v>
      </c>
      <c r="D9567" s="3">
        <f t="shared" ca="1" si="609"/>
        <v>0.9775357719439679</v>
      </c>
      <c r="E9567" s="6">
        <f t="shared" ca="1" si="612"/>
        <v>2.0053236684447153</v>
      </c>
      <c r="F9567" s="6">
        <f t="shared" ca="1" si="611"/>
        <v>2.0053236726857984</v>
      </c>
    </row>
    <row r="9568" spans="2:6" x14ac:dyDescent="0.2">
      <c r="B9568" s="3">
        <f t="shared" ca="1" si="609"/>
        <v>0.72536472598660995</v>
      </c>
      <c r="C9568" s="3">
        <f t="shared" ca="1" si="610"/>
        <v>0.59885355126242246</v>
      </c>
      <c r="D9568" s="3">
        <f t="shared" ca="1" si="609"/>
        <v>0.96154712193407177</v>
      </c>
      <c r="E9568" s="6">
        <f t="shared" ca="1" si="612"/>
        <v>1.7689288069422984</v>
      </c>
      <c r="F9568" s="6">
        <f t="shared" ca="1" si="611"/>
        <v>1.8675477771371523</v>
      </c>
    </row>
    <row r="9569" spans="2:6" x14ac:dyDescent="0.2">
      <c r="B9569" s="3">
        <f t="shared" ca="1" si="609"/>
        <v>0.78772768675851723</v>
      </c>
      <c r="C9569" s="3">
        <f t="shared" ca="1" si="610"/>
        <v>0.79856165988342964</v>
      </c>
      <c r="D9569" s="3">
        <f t="shared" ca="1" si="609"/>
        <v>0.96231509994191211</v>
      </c>
      <c r="E9569" s="6">
        <f t="shared" ca="1" si="612"/>
        <v>1.7782073872637352</v>
      </c>
      <c r="F9569" s="6">
        <f t="shared" ca="1" si="611"/>
        <v>1.949287622890757</v>
      </c>
    </row>
    <row r="9570" spans="2:6" x14ac:dyDescent="0.2">
      <c r="B9570" s="3">
        <f t="shared" ca="1" si="609"/>
        <v>0.85398860837847657</v>
      </c>
      <c r="C9570" s="3">
        <f t="shared" ca="1" si="610"/>
        <v>1.0536945536969176</v>
      </c>
      <c r="D9570" s="3">
        <f t="shared" ca="1" si="609"/>
        <v>0.32643961649718201</v>
      </c>
      <c r="E9570" s="6">
        <f t="shared" ca="1" si="612"/>
        <v>-0.4497659210712695</v>
      </c>
      <c r="F9570" s="6">
        <f t="shared" ca="1" si="611"/>
        <v>1.1456708062299719</v>
      </c>
    </row>
    <row r="9571" spans="2:6" x14ac:dyDescent="0.2">
      <c r="B9571" s="3">
        <f t="shared" ca="1" si="609"/>
        <v>0.90644044916199062</v>
      </c>
      <c r="C9571" s="3">
        <f t="shared" ca="1" si="610"/>
        <v>1.3191496066257451</v>
      </c>
      <c r="D9571" s="3">
        <f t="shared" ca="1" si="609"/>
        <v>0.42066094528678477</v>
      </c>
      <c r="E9571" s="6">
        <f t="shared" ca="1" si="612"/>
        <v>-0.20020291105266344</v>
      </c>
      <c r="F9571" s="6">
        <f t="shared" ca="1" si="611"/>
        <v>1.3342551818354758</v>
      </c>
    </row>
    <row r="9572" spans="2:6" x14ac:dyDescent="0.2">
      <c r="B9572" s="3">
        <f t="shared" ca="1" si="609"/>
        <v>0.92787483036906249</v>
      </c>
      <c r="C9572" s="3">
        <f t="shared" ca="1" si="610"/>
        <v>1.460144592727002</v>
      </c>
      <c r="D9572" s="3">
        <f t="shared" ca="1" si="609"/>
        <v>9.8030199557080033E-2</v>
      </c>
      <c r="E9572" s="6">
        <f t="shared" ca="1" si="612"/>
        <v>-1.2928573549987088</v>
      </c>
      <c r="F9572" s="6">
        <f t="shared" ca="1" si="611"/>
        <v>1.950257001537018</v>
      </c>
    </row>
    <row r="9573" spans="2:6" x14ac:dyDescent="0.2">
      <c r="B9573" s="3">
        <f t="shared" ca="1" si="609"/>
        <v>0.91321634354008596</v>
      </c>
      <c r="C9573" s="3">
        <f t="shared" ca="1" si="610"/>
        <v>1.3608303354656339</v>
      </c>
      <c r="D9573" s="3">
        <f t="shared" ca="1" si="609"/>
        <v>0.39096845785547807</v>
      </c>
      <c r="E9573" s="6">
        <f t="shared" ca="1" si="612"/>
        <v>-0.27679578779215974</v>
      </c>
      <c r="F9573" s="6">
        <f t="shared" ca="1" si="611"/>
        <v>1.3886954705992931</v>
      </c>
    </row>
    <row r="9574" spans="2:6" x14ac:dyDescent="0.2">
      <c r="B9574" s="3">
        <f t="shared" ca="1" si="609"/>
        <v>0.69104529154621863</v>
      </c>
      <c r="C9574" s="3">
        <f t="shared" ca="1" si="610"/>
        <v>0.49881542922842098</v>
      </c>
      <c r="D9574" s="3">
        <f t="shared" ca="1" si="609"/>
        <v>0.92373246105988638</v>
      </c>
      <c r="E9574" s="6">
        <f t="shared" ca="1" si="612"/>
        <v>1.4306342088810833</v>
      </c>
      <c r="F9574" s="6">
        <f t="shared" ca="1" si="611"/>
        <v>1.5151010105128755</v>
      </c>
    </row>
    <row r="9575" spans="2:6" x14ac:dyDescent="0.2">
      <c r="B9575" s="3">
        <f t="shared" ca="1" si="609"/>
        <v>0.30803378590633324</v>
      </c>
      <c r="C9575" s="3">
        <f t="shared" ca="1" si="610"/>
        <v>-0.50143136298344781</v>
      </c>
      <c r="D9575" s="3">
        <f t="shared" ca="1" si="609"/>
        <v>0.71600442222443983</v>
      </c>
      <c r="E9575" s="6">
        <f t="shared" ca="1" si="612"/>
        <v>0.57101252072714526</v>
      </c>
      <c r="F9575" s="6">
        <f t="shared" ca="1" si="611"/>
        <v>0.75992677976934508</v>
      </c>
    </row>
    <row r="9576" spans="2:6" x14ac:dyDescent="0.2">
      <c r="B9576" s="3">
        <f t="shared" ca="1" si="609"/>
        <v>0.95183397254544921</v>
      </c>
      <c r="C9576" s="3">
        <f t="shared" ca="1" si="610"/>
        <v>1.6629019954385738</v>
      </c>
      <c r="D9576" s="3">
        <f t="shared" ca="1" si="609"/>
        <v>0.27231871313338163</v>
      </c>
      <c r="E9576" s="6">
        <f t="shared" ca="1" si="612"/>
        <v>-0.60581527354895592</v>
      </c>
      <c r="F9576" s="6">
        <f t="shared" ca="1" si="611"/>
        <v>1.7698178415019967</v>
      </c>
    </row>
    <row r="9577" spans="2:6" x14ac:dyDescent="0.2">
      <c r="B9577" s="3">
        <f t="shared" ca="1" si="609"/>
        <v>0.29954515934167947</v>
      </c>
      <c r="C9577" s="3">
        <f t="shared" ca="1" si="610"/>
        <v>-0.52570913087352011</v>
      </c>
      <c r="D9577" s="3">
        <f t="shared" ca="1" si="609"/>
        <v>0.7453815788255983</v>
      </c>
      <c r="E9577" s="6">
        <f t="shared" ca="1" si="612"/>
        <v>0.66002647095443612</v>
      </c>
      <c r="F9577" s="6">
        <f t="shared" ca="1" si="611"/>
        <v>0.84380390651167225</v>
      </c>
    </row>
    <row r="9578" spans="2:6" x14ac:dyDescent="0.2">
      <c r="B9578" s="3">
        <f t="shared" ca="1" si="609"/>
        <v>3.5417375177274169E-2</v>
      </c>
      <c r="C9578" s="3">
        <f t="shared" ca="1" si="610"/>
        <v>-1.806535396342855</v>
      </c>
      <c r="D9578" s="3">
        <f t="shared" ca="1" si="609"/>
        <v>0.12326890431524928</v>
      </c>
      <c r="E9578" s="6">
        <f t="shared" ca="1" si="612"/>
        <v>-1.1587997765326246</v>
      </c>
      <c r="F9578" s="6">
        <f t="shared" ca="1" si="611"/>
        <v>2.1462495335658658</v>
      </c>
    </row>
    <row r="9579" spans="2:6" x14ac:dyDescent="0.2">
      <c r="B9579" s="3">
        <f t="shared" ca="1" si="609"/>
        <v>0.37959069240489218</v>
      </c>
      <c r="C9579" s="3">
        <f t="shared" ca="1" si="610"/>
        <v>-0.30655595279930958</v>
      </c>
      <c r="D9579" s="3">
        <f t="shared" ca="1" si="609"/>
        <v>0.28623830152370044</v>
      </c>
      <c r="E9579" s="6">
        <f t="shared" ca="1" si="612"/>
        <v>-0.56440784213026962</v>
      </c>
      <c r="F9579" s="6">
        <f t="shared" ca="1" si="611"/>
        <v>0.64228713552027483</v>
      </c>
    </row>
    <row r="9580" spans="2:6" x14ac:dyDescent="0.2">
      <c r="B9580" s="3">
        <f t="shared" ca="1" si="609"/>
        <v>0.50315217140390855</v>
      </c>
      <c r="C9580" s="3">
        <f t="shared" ca="1" si="610"/>
        <v>7.9014041837425462E-3</v>
      </c>
      <c r="D9580" s="3">
        <f t="shared" ca="1" si="609"/>
        <v>0.72868673137311768</v>
      </c>
      <c r="E9580" s="6">
        <f t="shared" ca="1" si="612"/>
        <v>0.60884597397581264</v>
      </c>
      <c r="F9580" s="6">
        <f t="shared" ca="1" si="611"/>
        <v>0.60889724273856816</v>
      </c>
    </row>
    <row r="9581" spans="2:6" x14ac:dyDescent="0.2">
      <c r="B9581" s="3">
        <f t="shared" ca="1" si="609"/>
        <v>0.42252753144847155</v>
      </c>
      <c r="C9581" s="3">
        <f t="shared" ca="1" si="610"/>
        <v>-0.19543162223588159</v>
      </c>
      <c r="D9581" s="3">
        <f t="shared" ca="1" si="609"/>
        <v>0.27475217347641556</v>
      </c>
      <c r="E9581" s="6">
        <f t="shared" ca="1" si="612"/>
        <v>-0.59850301622863677</v>
      </c>
      <c r="F9581" s="6">
        <f t="shared" ca="1" si="611"/>
        <v>0.62960255670107013</v>
      </c>
    </row>
    <row r="9582" spans="2:6" x14ac:dyDescent="0.2">
      <c r="B9582" s="3">
        <f t="shared" ref="B9582:D9645" ca="1" si="613">RAND()</f>
        <v>0.4327429567289599</v>
      </c>
      <c r="C9582" s="3">
        <f t="shared" ref="C9582:C9645" ca="1" si="614">_xlfn.NORM.S.INV(B9582)</f>
        <v>-0.16939505421266127</v>
      </c>
      <c r="D9582" s="3">
        <f t="shared" ca="1" si="613"/>
        <v>0.40984768675231142</v>
      </c>
      <c r="E9582" s="6">
        <f t="shared" ca="1" si="612"/>
        <v>-0.227936799848203</v>
      </c>
      <c r="F9582" s="6">
        <f t="shared" ref="F9582:F9645" ca="1" si="615">SQRT(C9582^2+E9582^2)</f>
        <v>0.28398920598633709</v>
      </c>
    </row>
    <row r="9583" spans="2:6" x14ac:dyDescent="0.2">
      <c r="B9583" s="3">
        <f t="shared" ca="1" si="613"/>
        <v>0.46128851542433291</v>
      </c>
      <c r="C9583" s="3">
        <f t="shared" ca="1" si="614"/>
        <v>-9.7188083985479401E-2</v>
      </c>
      <c r="D9583" s="3">
        <f t="shared" ca="1" si="613"/>
        <v>0.65176590027125514</v>
      </c>
      <c r="E9583" s="6">
        <f t="shared" ca="1" si="612"/>
        <v>0.39009243113984587</v>
      </c>
      <c r="F9583" s="6">
        <f t="shared" ca="1" si="615"/>
        <v>0.40201695051498015</v>
      </c>
    </row>
    <row r="9584" spans="2:6" x14ac:dyDescent="0.2">
      <c r="B9584" s="3">
        <f t="shared" ca="1" si="613"/>
        <v>0.41054333905059126</v>
      </c>
      <c r="C9584" s="3">
        <f t="shared" ca="1" si="614"/>
        <v>-0.22614753038187127</v>
      </c>
      <c r="D9584" s="3">
        <f t="shared" ca="1" si="613"/>
        <v>0.9683198075561702</v>
      </c>
      <c r="E9584" s="6">
        <f t="shared" ca="1" si="612"/>
        <v>1.8566540776909302</v>
      </c>
      <c r="F9584" s="6">
        <f t="shared" ca="1" si="615"/>
        <v>1.87037618400796</v>
      </c>
    </row>
    <row r="9585" spans="2:6" x14ac:dyDescent="0.2">
      <c r="B9585" s="3">
        <f t="shared" ca="1" si="613"/>
        <v>0.23047211246791366</v>
      </c>
      <c r="C9585" s="3">
        <f t="shared" ca="1" si="614"/>
        <v>-0.73729293951779906</v>
      </c>
      <c r="D9585" s="3">
        <f t="shared" ca="1" si="613"/>
        <v>0.65008816878241815</v>
      </c>
      <c r="E9585" s="6">
        <f t="shared" ca="1" si="612"/>
        <v>0.3855585146363692</v>
      </c>
      <c r="F9585" s="6">
        <f t="shared" ca="1" si="615"/>
        <v>0.83201937890376099</v>
      </c>
    </row>
    <row r="9586" spans="2:6" x14ac:dyDescent="0.2">
      <c r="B9586" s="3">
        <f t="shared" ca="1" si="613"/>
        <v>0.68148667395807805</v>
      </c>
      <c r="C9586" s="3">
        <f t="shared" ca="1" si="614"/>
        <v>0.47186009627091902</v>
      </c>
      <c r="D9586" s="3">
        <f t="shared" ca="1" si="613"/>
        <v>0.70981015897608046</v>
      </c>
      <c r="E9586" s="6">
        <f t="shared" ca="1" si="612"/>
        <v>0.55283020698281182</v>
      </c>
      <c r="F9586" s="6">
        <f t="shared" ca="1" si="615"/>
        <v>0.72682404212124097</v>
      </c>
    </row>
    <row r="9587" spans="2:6" x14ac:dyDescent="0.2">
      <c r="B9587" s="3">
        <f t="shared" ca="1" si="613"/>
        <v>6.0640814699695289E-2</v>
      </c>
      <c r="C9587" s="3">
        <f t="shared" ca="1" si="614"/>
        <v>-1.5494165018826309</v>
      </c>
      <c r="D9587" s="3">
        <f t="shared" ca="1" si="613"/>
        <v>0.88895817892893969</v>
      </c>
      <c r="E9587" s="6">
        <f t="shared" ca="1" si="612"/>
        <v>1.2210062797359047</v>
      </c>
      <c r="F9587" s="6">
        <f t="shared" ca="1" si="615"/>
        <v>1.9727006441578314</v>
      </c>
    </row>
    <row r="9588" spans="2:6" x14ac:dyDescent="0.2">
      <c r="B9588" s="3">
        <f t="shared" ca="1" si="613"/>
        <v>0.48129537326231331</v>
      </c>
      <c r="C9588" s="3">
        <f t="shared" ca="1" si="614"/>
        <v>-4.6902737202778141E-2</v>
      </c>
      <c r="D9588" s="3">
        <f t="shared" ca="1" si="613"/>
        <v>0.89477511113888486</v>
      </c>
      <c r="E9588" s="6">
        <f t="shared" ca="1" si="612"/>
        <v>1.2523296263924264</v>
      </c>
      <c r="F9588" s="6">
        <f t="shared" ca="1" si="615"/>
        <v>1.253207628406924</v>
      </c>
    </row>
    <row r="9589" spans="2:6" x14ac:dyDescent="0.2">
      <c r="B9589" s="3">
        <f t="shared" ca="1" si="613"/>
        <v>0.4475428213675543</v>
      </c>
      <c r="C9589" s="3">
        <f t="shared" ca="1" si="614"/>
        <v>-0.131871864986249</v>
      </c>
      <c r="D9589" s="3">
        <f t="shared" ca="1" si="613"/>
        <v>0.13609625697336836</v>
      </c>
      <c r="E9589" s="6">
        <f t="shared" ca="1" si="612"/>
        <v>-1.0980274250466038</v>
      </c>
      <c r="F9589" s="6">
        <f t="shared" ca="1" si="615"/>
        <v>1.1059179060533502</v>
      </c>
    </row>
    <row r="9590" spans="2:6" x14ac:dyDescent="0.2">
      <c r="B9590" s="3">
        <f t="shared" ca="1" si="613"/>
        <v>0.4627862900201144</v>
      </c>
      <c r="C9590" s="3">
        <f t="shared" ca="1" si="614"/>
        <v>-9.3416629267993281E-2</v>
      </c>
      <c r="D9590" s="3">
        <f t="shared" ca="1" si="613"/>
        <v>0.1449744949078744</v>
      </c>
      <c r="E9590" s="6">
        <f t="shared" ca="1" si="612"/>
        <v>-1.0582335267410337</v>
      </c>
      <c r="F9590" s="6">
        <f t="shared" ca="1" si="615"/>
        <v>1.0623487486426291</v>
      </c>
    </row>
    <row r="9591" spans="2:6" x14ac:dyDescent="0.2">
      <c r="B9591" s="3">
        <f t="shared" ca="1" si="613"/>
        <v>0.88132514473149604</v>
      </c>
      <c r="C9591" s="3">
        <f t="shared" ca="1" si="614"/>
        <v>1.1816371391499627</v>
      </c>
      <c r="D9591" s="3">
        <f t="shared" ca="1" si="613"/>
        <v>5.0993191883612177E-2</v>
      </c>
      <c r="E9591" s="6">
        <f t="shared" ca="1" si="612"/>
        <v>-1.6352989968677782</v>
      </c>
      <c r="F9591" s="6">
        <f t="shared" ca="1" si="615"/>
        <v>2.0175403683136728</v>
      </c>
    </row>
    <row r="9592" spans="2:6" x14ac:dyDescent="0.2">
      <c r="B9592" s="3">
        <f t="shared" ca="1" si="613"/>
        <v>0.94911405566507623</v>
      </c>
      <c r="C9592" s="3">
        <f t="shared" ca="1" si="614"/>
        <v>1.6363235557367879</v>
      </c>
      <c r="D9592" s="3">
        <f t="shared" ca="1" si="613"/>
        <v>0.60062779770668484</v>
      </c>
      <c r="E9592" s="6">
        <f t="shared" ca="1" si="612"/>
        <v>0.2549724153680607</v>
      </c>
      <c r="F9592" s="6">
        <f t="shared" ca="1" si="615"/>
        <v>1.6560693559322048</v>
      </c>
    </row>
    <row r="9593" spans="2:6" x14ac:dyDescent="0.2">
      <c r="B9593" s="3">
        <f t="shared" ca="1" si="613"/>
        <v>0.13628608480868709</v>
      </c>
      <c r="C9593" s="3">
        <f t="shared" ca="1" si="614"/>
        <v>-1.0971583659394797</v>
      </c>
      <c r="D9593" s="3">
        <f t="shared" ca="1" si="613"/>
        <v>0.78760997121020038</v>
      </c>
      <c r="E9593" s="6">
        <f t="shared" ca="1" si="612"/>
        <v>0.79815584463977463</v>
      </c>
      <c r="F9593" s="6">
        <f t="shared" ca="1" si="615"/>
        <v>1.3567642508128011</v>
      </c>
    </row>
    <row r="9594" spans="2:6" x14ac:dyDescent="0.2">
      <c r="B9594" s="3">
        <f t="shared" ca="1" si="613"/>
        <v>0.99499176128375877</v>
      </c>
      <c r="C9594" s="3">
        <f t="shared" ca="1" si="614"/>
        <v>2.5752599520124959</v>
      </c>
      <c r="D9594" s="3">
        <f t="shared" ca="1" si="613"/>
        <v>0.86778229495789383</v>
      </c>
      <c r="E9594" s="6">
        <f t="shared" ca="1" si="612"/>
        <v>1.1159689865612537</v>
      </c>
      <c r="F9594" s="6">
        <f t="shared" ca="1" si="615"/>
        <v>2.8066618249097903</v>
      </c>
    </row>
    <row r="9595" spans="2:6" x14ac:dyDescent="0.2">
      <c r="B9595" s="3">
        <f t="shared" ca="1" si="613"/>
        <v>0.93838422136757427</v>
      </c>
      <c r="C9595" s="3">
        <f t="shared" ca="1" si="614"/>
        <v>1.5413502825884922</v>
      </c>
      <c r="D9595" s="3">
        <f t="shared" ca="1" si="613"/>
        <v>0.91746457738691822</v>
      </c>
      <c r="E9595" s="6">
        <f t="shared" ca="1" si="612"/>
        <v>1.3882174334909947</v>
      </c>
      <c r="F9595" s="6">
        <f t="shared" ca="1" si="615"/>
        <v>2.074345278945612</v>
      </c>
    </row>
    <row r="9596" spans="2:6" x14ac:dyDescent="0.2">
      <c r="B9596" s="3">
        <f t="shared" ca="1" si="613"/>
        <v>0.65804867567115499</v>
      </c>
      <c r="C9596" s="3">
        <f t="shared" ca="1" si="614"/>
        <v>0.40714342809958715</v>
      </c>
      <c r="D9596" s="3">
        <f t="shared" ca="1" si="613"/>
        <v>0.97420409961406407</v>
      </c>
      <c r="E9596" s="6">
        <f t="shared" ca="1" si="612"/>
        <v>1.9465242259973652</v>
      </c>
      <c r="F9596" s="6">
        <f t="shared" ca="1" si="615"/>
        <v>1.9886483684752629</v>
      </c>
    </row>
    <row r="9597" spans="2:6" x14ac:dyDescent="0.2">
      <c r="B9597" s="3">
        <f t="shared" ca="1" si="613"/>
        <v>0.4608552039785424</v>
      </c>
      <c r="C9597" s="3">
        <f t="shared" ca="1" si="614"/>
        <v>-9.8279434562820137E-2</v>
      </c>
      <c r="D9597" s="3">
        <f t="shared" ca="1" si="613"/>
        <v>0.35823260193042161</v>
      </c>
      <c r="E9597" s="6">
        <f t="shared" ca="1" si="612"/>
        <v>-0.36318699226235152</v>
      </c>
      <c r="F9597" s="6">
        <f t="shared" ca="1" si="615"/>
        <v>0.37624943668603816</v>
      </c>
    </row>
    <row r="9598" spans="2:6" x14ac:dyDescent="0.2">
      <c r="B9598" s="3">
        <f t="shared" ca="1" si="613"/>
        <v>0.53764218094860516</v>
      </c>
      <c r="C9598" s="3">
        <f t="shared" ca="1" si="614"/>
        <v>9.4495397811762499E-2</v>
      </c>
      <c r="D9598" s="3">
        <f t="shared" ca="1" si="613"/>
        <v>0.86424206929513459</v>
      </c>
      <c r="E9598" s="6">
        <f t="shared" ca="1" si="612"/>
        <v>1.0995783909030308</v>
      </c>
      <c r="F9598" s="6">
        <f t="shared" ca="1" si="615"/>
        <v>1.1036312871373761</v>
      </c>
    </row>
    <row r="9599" spans="2:6" x14ac:dyDescent="0.2">
      <c r="B9599" s="3">
        <f t="shared" ca="1" si="613"/>
        <v>0.41147638769955486</v>
      </c>
      <c r="C9599" s="3">
        <f t="shared" ca="1" si="614"/>
        <v>-0.2237487950299121</v>
      </c>
      <c r="D9599" s="3">
        <f t="shared" ca="1" si="613"/>
        <v>0.80984809795833113</v>
      </c>
      <c r="E9599" s="6">
        <f t="shared" ca="1" si="612"/>
        <v>0.87733666288120837</v>
      </c>
      <c r="F9599" s="6">
        <f t="shared" ca="1" si="615"/>
        <v>0.90541876682166955</v>
      </c>
    </row>
    <row r="9600" spans="2:6" x14ac:dyDescent="0.2">
      <c r="B9600" s="3">
        <f t="shared" ca="1" si="613"/>
        <v>0.8248188858181833</v>
      </c>
      <c r="C9600" s="3">
        <f t="shared" ca="1" si="614"/>
        <v>0.93388691665302337</v>
      </c>
      <c r="D9600" s="3">
        <f t="shared" ca="1" si="613"/>
        <v>5.9891070616407194E-2</v>
      </c>
      <c r="E9600" s="6">
        <f t="shared" ca="1" si="612"/>
        <v>-1.5556886734493498</v>
      </c>
      <c r="F9600" s="6">
        <f t="shared" ca="1" si="615"/>
        <v>1.814472932229712</v>
      </c>
    </row>
    <row r="9601" spans="2:6" x14ac:dyDescent="0.2">
      <c r="B9601" s="3">
        <f t="shared" ca="1" si="613"/>
        <v>0.25829164167545349</v>
      </c>
      <c r="C9601" s="3">
        <f t="shared" ca="1" si="614"/>
        <v>-0.64862114706499285</v>
      </c>
      <c r="D9601" s="3">
        <f t="shared" ca="1" si="613"/>
        <v>0.88027580258265037</v>
      </c>
      <c r="E9601" s="6">
        <f t="shared" ca="1" si="612"/>
        <v>1.1763666443134084</v>
      </c>
      <c r="F9601" s="6">
        <f t="shared" ca="1" si="615"/>
        <v>1.3433346099438874</v>
      </c>
    </row>
    <row r="9602" spans="2:6" x14ac:dyDescent="0.2">
      <c r="B9602" s="3">
        <f t="shared" ca="1" si="613"/>
        <v>0.91626901133058292</v>
      </c>
      <c r="C9602" s="3">
        <f t="shared" ca="1" si="614"/>
        <v>1.3804050137224066</v>
      </c>
      <c r="D9602" s="3">
        <f t="shared" ca="1" si="613"/>
        <v>1.7314536272519665E-2</v>
      </c>
      <c r="E9602" s="6">
        <f t="shared" ca="1" si="612"/>
        <v>-2.1126694185127026</v>
      </c>
      <c r="F9602" s="6">
        <f t="shared" ca="1" si="615"/>
        <v>2.5236659988652934</v>
      </c>
    </row>
    <row r="9603" spans="2:6" x14ac:dyDescent="0.2">
      <c r="B9603" s="3">
        <f t="shared" ca="1" si="613"/>
        <v>0.15377213273568369</v>
      </c>
      <c r="C9603" s="3">
        <f t="shared" ca="1" si="614"/>
        <v>-1.0203884583481746</v>
      </c>
      <c r="D9603" s="3">
        <f t="shared" ca="1" si="613"/>
        <v>0.98585322454220414</v>
      </c>
      <c r="E9603" s="6">
        <f t="shared" ca="1" si="612"/>
        <v>2.1931919691310338</v>
      </c>
      <c r="F9603" s="6">
        <f t="shared" ca="1" si="615"/>
        <v>2.4189426655857362</v>
      </c>
    </row>
    <row r="9604" spans="2:6" x14ac:dyDescent="0.2">
      <c r="B9604" s="3">
        <f t="shared" ca="1" si="613"/>
        <v>0.78105200699790722</v>
      </c>
      <c r="C9604" s="3">
        <f t="shared" ca="1" si="614"/>
        <v>0.77575105890606155</v>
      </c>
      <c r="D9604" s="3">
        <f t="shared" ca="1" si="613"/>
        <v>0.56582220105340819</v>
      </c>
      <c r="E9604" s="6">
        <f t="shared" ca="1" si="612"/>
        <v>0.16574758326748065</v>
      </c>
      <c r="F9604" s="6">
        <f t="shared" ca="1" si="615"/>
        <v>0.79326033983357969</v>
      </c>
    </row>
    <row r="9605" spans="2:6" x14ac:dyDescent="0.2">
      <c r="B9605" s="3">
        <f t="shared" ca="1" si="613"/>
        <v>0.63229767484082122</v>
      </c>
      <c r="C9605" s="3">
        <f t="shared" ca="1" si="614"/>
        <v>0.33794498012688762</v>
      </c>
      <c r="D9605" s="3">
        <f t="shared" ca="1" si="613"/>
        <v>0.29254526947902804</v>
      </c>
      <c r="E9605" s="6">
        <f t="shared" ref="E9605:E9668" ca="1" si="616">_xlfn.NORM.S.INV(D9605)</f>
        <v>-0.54596421040796828</v>
      </c>
      <c r="F9605" s="6">
        <f t="shared" ca="1" si="615"/>
        <v>0.64209323983309363</v>
      </c>
    </row>
    <row r="9606" spans="2:6" x14ac:dyDescent="0.2">
      <c r="B9606" s="3">
        <f t="shared" ca="1" si="613"/>
        <v>0.14663516441554003</v>
      </c>
      <c r="C9606" s="3">
        <f t="shared" ca="1" si="614"/>
        <v>-1.0509744408749526</v>
      </c>
      <c r="D9606" s="3">
        <f t="shared" ca="1" si="613"/>
        <v>0.4708747344181281</v>
      </c>
      <c r="E9606" s="6">
        <f t="shared" ca="1" si="616"/>
        <v>-7.3071188199416048E-2</v>
      </c>
      <c r="F9606" s="6">
        <f t="shared" ca="1" si="615"/>
        <v>1.0535115917337092</v>
      </c>
    </row>
    <row r="9607" spans="2:6" x14ac:dyDescent="0.2">
      <c r="B9607" s="3">
        <f t="shared" ca="1" si="613"/>
        <v>5.8073215296564618E-2</v>
      </c>
      <c r="C9607" s="3">
        <f t="shared" ca="1" si="614"/>
        <v>-1.5711559438553604</v>
      </c>
      <c r="D9607" s="3">
        <f t="shared" ca="1" si="613"/>
        <v>0.90776606904545976</v>
      </c>
      <c r="E9607" s="6">
        <f t="shared" ca="1" si="616"/>
        <v>1.3271234120088191</v>
      </c>
      <c r="F9607" s="6">
        <f t="shared" ca="1" si="615"/>
        <v>2.0566447312586482</v>
      </c>
    </row>
    <row r="9608" spans="2:6" x14ac:dyDescent="0.2">
      <c r="B9608" s="3">
        <f t="shared" ca="1" si="613"/>
        <v>0.85617768935771632</v>
      </c>
      <c r="C9608" s="3">
        <f t="shared" ca="1" si="614"/>
        <v>1.0633028761616901</v>
      </c>
      <c r="D9608" s="3">
        <f t="shared" ca="1" si="613"/>
        <v>0.65031919812370109</v>
      </c>
      <c r="E9608" s="6">
        <f t="shared" ca="1" si="616"/>
        <v>0.38618237793312771</v>
      </c>
      <c r="F9608" s="6">
        <f t="shared" ca="1" si="615"/>
        <v>1.1312602863531485</v>
      </c>
    </row>
    <row r="9609" spans="2:6" x14ac:dyDescent="0.2">
      <c r="B9609" s="3">
        <f t="shared" ca="1" si="613"/>
        <v>4.9467226718728052E-2</v>
      </c>
      <c r="C9609" s="3">
        <f t="shared" ca="1" si="614"/>
        <v>-1.6500414752180801</v>
      </c>
      <c r="D9609" s="3">
        <f t="shared" ca="1" si="613"/>
        <v>0.52916508254918482</v>
      </c>
      <c r="E9609" s="6">
        <f t="shared" ca="1" si="616"/>
        <v>7.3171261710446217E-2</v>
      </c>
      <c r="F9609" s="6">
        <f t="shared" ca="1" si="615"/>
        <v>1.6516630720216992</v>
      </c>
    </row>
    <row r="9610" spans="2:6" x14ac:dyDescent="0.2">
      <c r="B9610" s="3">
        <f t="shared" ca="1" si="613"/>
        <v>7.5602152995895455E-2</v>
      </c>
      <c r="C9610" s="3">
        <f t="shared" ca="1" si="614"/>
        <v>-1.4352905974692005</v>
      </c>
      <c r="D9610" s="3">
        <f t="shared" ca="1" si="613"/>
        <v>0.25714652256180437</v>
      </c>
      <c r="E9610" s="6">
        <f t="shared" ca="1" si="616"/>
        <v>-0.65216762125500127</v>
      </c>
      <c r="F9610" s="6">
        <f t="shared" ca="1" si="615"/>
        <v>1.5765093419948075</v>
      </c>
    </row>
    <row r="9611" spans="2:6" x14ac:dyDescent="0.2">
      <c r="B9611" s="3">
        <f t="shared" ca="1" si="613"/>
        <v>0.74834947586480016</v>
      </c>
      <c r="C9611" s="3">
        <f t="shared" ca="1" si="614"/>
        <v>0.66930482701457272</v>
      </c>
      <c r="D9611" s="3">
        <f t="shared" ca="1" si="613"/>
        <v>0.61418723801045816</v>
      </c>
      <c r="E9611" s="6">
        <f t="shared" ca="1" si="616"/>
        <v>0.29024929837163604</v>
      </c>
      <c r="F9611" s="6">
        <f t="shared" ca="1" si="615"/>
        <v>0.72952971609814088</v>
      </c>
    </row>
    <row r="9612" spans="2:6" x14ac:dyDescent="0.2">
      <c r="B9612" s="3">
        <f t="shared" ca="1" si="613"/>
        <v>0.54566293060448168</v>
      </c>
      <c r="C9612" s="3">
        <f t="shared" ca="1" si="614"/>
        <v>0.11471107059542109</v>
      </c>
      <c r="D9612" s="3">
        <f t="shared" ca="1" si="613"/>
        <v>0.16120366796974883</v>
      </c>
      <c r="E9612" s="6">
        <f t="shared" ca="1" si="616"/>
        <v>-0.98952297244765353</v>
      </c>
      <c r="F9612" s="6">
        <f t="shared" ca="1" si="615"/>
        <v>0.99614975918221627</v>
      </c>
    </row>
    <row r="9613" spans="2:6" x14ac:dyDescent="0.2">
      <c r="B9613" s="3">
        <f t="shared" ca="1" si="613"/>
        <v>0.48722335754852775</v>
      </c>
      <c r="C9613" s="3">
        <f t="shared" ca="1" si="614"/>
        <v>-3.2031769996507031E-2</v>
      </c>
      <c r="D9613" s="3">
        <f t="shared" ca="1" si="613"/>
        <v>0.89333600118402623</v>
      </c>
      <c r="E9613" s="6">
        <f t="shared" ca="1" si="616"/>
        <v>1.2444662926044694</v>
      </c>
      <c r="F9613" s="6">
        <f t="shared" ca="1" si="615"/>
        <v>1.2448784630307579</v>
      </c>
    </row>
    <row r="9614" spans="2:6" x14ac:dyDescent="0.2">
      <c r="B9614" s="3">
        <f t="shared" ca="1" si="613"/>
        <v>0.58259174428257587</v>
      </c>
      <c r="C9614" s="3">
        <f t="shared" ca="1" si="614"/>
        <v>0.20852827008361696</v>
      </c>
      <c r="D9614" s="3">
        <f t="shared" ca="1" si="613"/>
        <v>0.11042350686257363</v>
      </c>
      <c r="E9614" s="6">
        <f t="shared" ca="1" si="616"/>
        <v>-1.2242789533620444</v>
      </c>
      <c r="F9614" s="6">
        <f t="shared" ca="1" si="615"/>
        <v>1.2419110254238541</v>
      </c>
    </row>
    <row r="9615" spans="2:6" x14ac:dyDescent="0.2">
      <c r="B9615" s="3">
        <f t="shared" ca="1" si="613"/>
        <v>0.50791551628111931</v>
      </c>
      <c r="C9615" s="3">
        <f t="shared" ca="1" si="614"/>
        <v>1.9842558934005515E-2</v>
      </c>
      <c r="D9615" s="3">
        <f t="shared" ca="1" si="613"/>
        <v>0.69934989168189721</v>
      </c>
      <c r="E9615" s="6">
        <f t="shared" ca="1" si="616"/>
        <v>0.52253164878033165</v>
      </c>
      <c r="F9615" s="6">
        <f t="shared" ca="1" si="615"/>
        <v>0.52290826262561707</v>
      </c>
    </row>
    <row r="9616" spans="2:6" x14ac:dyDescent="0.2">
      <c r="B9616" s="3">
        <f t="shared" ca="1" si="613"/>
        <v>0.3661091338514445</v>
      </c>
      <c r="C9616" s="3">
        <f t="shared" ca="1" si="614"/>
        <v>-0.34217623630590333</v>
      </c>
      <c r="D9616" s="3">
        <f t="shared" ca="1" si="613"/>
        <v>0.55196861746750903</v>
      </c>
      <c r="E9616" s="6">
        <f t="shared" ca="1" si="616"/>
        <v>0.13063662925331218</v>
      </c>
      <c r="F9616" s="6">
        <f t="shared" ca="1" si="615"/>
        <v>0.36626562163973397</v>
      </c>
    </row>
    <row r="9617" spans="2:6" x14ac:dyDescent="0.2">
      <c r="B9617" s="3">
        <f t="shared" ca="1" si="613"/>
        <v>0.69463979781418139</v>
      </c>
      <c r="C9617" s="3">
        <f t="shared" ca="1" si="614"/>
        <v>0.50904539628859358</v>
      </c>
      <c r="D9617" s="3">
        <f t="shared" ca="1" si="613"/>
        <v>0.16845761193856046</v>
      </c>
      <c r="E9617" s="6">
        <f t="shared" ca="1" si="616"/>
        <v>-0.96027818974934698</v>
      </c>
      <c r="F9617" s="6">
        <f t="shared" ca="1" si="615"/>
        <v>1.08685850835833</v>
      </c>
    </row>
    <row r="9618" spans="2:6" x14ac:dyDescent="0.2">
      <c r="B9618" s="3">
        <f t="shared" ca="1" si="613"/>
        <v>7.870429303287052E-2</v>
      </c>
      <c r="C9618" s="3">
        <f t="shared" ca="1" si="614"/>
        <v>-1.4138410214118977</v>
      </c>
      <c r="D9618" s="3">
        <f t="shared" ca="1" si="613"/>
        <v>0.77521429837142297</v>
      </c>
      <c r="E9618" s="6">
        <f t="shared" ca="1" si="616"/>
        <v>0.75612975560982509</v>
      </c>
      <c r="F9618" s="6">
        <f t="shared" ca="1" si="615"/>
        <v>1.603333602574839</v>
      </c>
    </row>
    <row r="9619" spans="2:6" x14ac:dyDescent="0.2">
      <c r="B9619" s="3">
        <f t="shared" ca="1" si="613"/>
        <v>3.7478808931665331E-2</v>
      </c>
      <c r="C9619" s="3">
        <f t="shared" ca="1" si="614"/>
        <v>-1.7807235872591776</v>
      </c>
      <c r="D9619" s="3">
        <f t="shared" ca="1" si="613"/>
        <v>0.53446448490744625</v>
      </c>
      <c r="E9619" s="6">
        <f t="shared" ca="1" si="616"/>
        <v>8.6497390742957592E-2</v>
      </c>
      <c r="F9619" s="6">
        <f t="shared" ca="1" si="615"/>
        <v>1.7828231243806925</v>
      </c>
    </row>
    <row r="9620" spans="2:6" x14ac:dyDescent="0.2">
      <c r="B9620" s="3">
        <f t="shared" ca="1" si="613"/>
        <v>0.48112106349862027</v>
      </c>
      <c r="C9620" s="3">
        <f t="shared" ca="1" si="614"/>
        <v>-4.7340152343969426E-2</v>
      </c>
      <c r="D9620" s="3">
        <f t="shared" ca="1" si="613"/>
        <v>0.88563647159388514</v>
      </c>
      <c r="E9620" s="6">
        <f t="shared" ca="1" si="616"/>
        <v>1.2036443841300761</v>
      </c>
      <c r="F9620" s="6">
        <f t="shared" ca="1" si="615"/>
        <v>1.2045749845783038</v>
      </c>
    </row>
    <row r="9621" spans="2:6" x14ac:dyDescent="0.2">
      <c r="B9621" s="3">
        <f t="shared" ca="1" si="613"/>
        <v>0.18680588599399994</v>
      </c>
      <c r="C9621" s="3">
        <f t="shared" ca="1" si="614"/>
        <v>-0.88972834160467662</v>
      </c>
      <c r="D9621" s="3">
        <f t="shared" ca="1" si="613"/>
        <v>0.95657400322121255</v>
      </c>
      <c r="E9621" s="6">
        <f t="shared" ca="1" si="616"/>
        <v>1.7122424711658117</v>
      </c>
      <c r="F9621" s="6">
        <f t="shared" ca="1" si="615"/>
        <v>1.9296089764298399</v>
      </c>
    </row>
    <row r="9622" spans="2:6" x14ac:dyDescent="0.2">
      <c r="B9622" s="3">
        <f t="shared" ca="1" si="613"/>
        <v>0.69966247718720664</v>
      </c>
      <c r="C9622" s="3">
        <f t="shared" ca="1" si="614"/>
        <v>0.52343000896110203</v>
      </c>
      <c r="D9622" s="3">
        <f t="shared" ca="1" si="613"/>
        <v>6.3260308337478088E-2</v>
      </c>
      <c r="E9622" s="6">
        <f t="shared" ca="1" si="616"/>
        <v>-1.5279674625503283</v>
      </c>
      <c r="F9622" s="6">
        <f t="shared" ca="1" si="615"/>
        <v>1.6151357654678782</v>
      </c>
    </row>
    <row r="9623" spans="2:6" x14ac:dyDescent="0.2">
      <c r="B9623" s="3">
        <f t="shared" ca="1" si="613"/>
        <v>0.536964049742646</v>
      </c>
      <c r="C9623" s="3">
        <f t="shared" ca="1" si="614"/>
        <v>9.2788105705475799E-2</v>
      </c>
      <c r="D9623" s="3">
        <f t="shared" ca="1" si="613"/>
        <v>5.0465895017959617E-2</v>
      </c>
      <c r="E9623" s="6">
        <f t="shared" ca="1" si="616"/>
        <v>-1.6403530078044113</v>
      </c>
      <c r="F9623" s="6">
        <f t="shared" ca="1" si="615"/>
        <v>1.6429752349848092</v>
      </c>
    </row>
    <row r="9624" spans="2:6" x14ac:dyDescent="0.2">
      <c r="B9624" s="3">
        <f t="shared" ca="1" si="613"/>
        <v>0.30686689977692461</v>
      </c>
      <c r="C9624" s="3">
        <f t="shared" ca="1" si="614"/>
        <v>-0.50475090887765817</v>
      </c>
      <c r="D9624" s="3">
        <f t="shared" ca="1" si="613"/>
        <v>0.55130895565164717</v>
      </c>
      <c r="E9624" s="6">
        <f t="shared" ca="1" si="616"/>
        <v>0.12896911330275321</v>
      </c>
      <c r="F9624" s="6">
        <f t="shared" ca="1" si="615"/>
        <v>0.52096690125085721</v>
      </c>
    </row>
    <row r="9625" spans="2:6" x14ac:dyDescent="0.2">
      <c r="B9625" s="3">
        <f t="shared" ca="1" si="613"/>
        <v>0.19233646859895093</v>
      </c>
      <c r="C9625" s="3">
        <f t="shared" ca="1" si="614"/>
        <v>-0.8693185175017768</v>
      </c>
      <c r="D9625" s="3">
        <f t="shared" ca="1" si="613"/>
        <v>9.5155521337432325E-2</v>
      </c>
      <c r="E9625" s="6">
        <f t="shared" ca="1" si="616"/>
        <v>-1.3096595223129197</v>
      </c>
      <c r="F9625" s="6">
        <f t="shared" ca="1" si="615"/>
        <v>1.5719169027834747</v>
      </c>
    </row>
    <row r="9626" spans="2:6" x14ac:dyDescent="0.2">
      <c r="B9626" s="3">
        <f t="shared" ca="1" si="613"/>
        <v>0.76211921445208941</v>
      </c>
      <c r="C9626" s="3">
        <f t="shared" ca="1" si="614"/>
        <v>0.7131360542191213</v>
      </c>
      <c r="D9626" s="3">
        <f t="shared" ca="1" si="613"/>
        <v>0.21202010032365937</v>
      </c>
      <c r="E9626" s="6">
        <f t="shared" ca="1" si="616"/>
        <v>-0.79943158748335352</v>
      </c>
      <c r="F9626" s="6">
        <f t="shared" ca="1" si="615"/>
        <v>1.0712860938579256</v>
      </c>
    </row>
    <row r="9627" spans="2:6" x14ac:dyDescent="0.2">
      <c r="B9627" s="3">
        <f t="shared" ca="1" si="613"/>
        <v>0.55290348775868692</v>
      </c>
      <c r="C9627" s="3">
        <f t="shared" ca="1" si="614"/>
        <v>0.13300045016537052</v>
      </c>
      <c r="D9627" s="3">
        <f t="shared" ca="1" si="613"/>
        <v>0.28071415622481033</v>
      </c>
      <c r="E9627" s="6">
        <f t="shared" ca="1" si="616"/>
        <v>-0.58072128714617333</v>
      </c>
      <c r="F9627" s="6">
        <f t="shared" ca="1" si="615"/>
        <v>0.59575694128469836</v>
      </c>
    </row>
    <row r="9628" spans="2:6" x14ac:dyDescent="0.2">
      <c r="B9628" s="3">
        <f t="shared" ca="1" si="613"/>
        <v>0.17125825523182781</v>
      </c>
      <c r="C9628" s="3">
        <f t="shared" ca="1" si="614"/>
        <v>-0.9492047022469875</v>
      </c>
      <c r="D9628" s="3">
        <f t="shared" ca="1" si="613"/>
        <v>0.97275259877726161</v>
      </c>
      <c r="E9628" s="6">
        <f t="shared" ca="1" si="616"/>
        <v>1.9228825442805926</v>
      </c>
      <c r="F9628" s="6">
        <f t="shared" ca="1" si="615"/>
        <v>2.1444036107661257</v>
      </c>
    </row>
    <row r="9629" spans="2:6" x14ac:dyDescent="0.2">
      <c r="B9629" s="3">
        <f t="shared" ca="1" si="613"/>
        <v>0.63363726652174024</v>
      </c>
      <c r="C9629" s="3">
        <f t="shared" ca="1" si="614"/>
        <v>0.34150230893615818</v>
      </c>
      <c r="D9629" s="3">
        <f t="shared" ca="1" si="613"/>
        <v>0.56457255058467548</v>
      </c>
      <c r="E9629" s="6">
        <f t="shared" ca="1" si="616"/>
        <v>0.16257268019505228</v>
      </c>
      <c r="F9629" s="6">
        <f t="shared" ca="1" si="615"/>
        <v>0.37822440872388174</v>
      </c>
    </row>
    <row r="9630" spans="2:6" x14ac:dyDescent="0.2">
      <c r="B9630" s="3">
        <f t="shared" ca="1" si="613"/>
        <v>0.81536545836959207</v>
      </c>
      <c r="C9630" s="3">
        <f t="shared" ca="1" si="614"/>
        <v>0.89784332488892249</v>
      </c>
      <c r="D9630" s="3">
        <f t="shared" ca="1" si="613"/>
        <v>0.57034790786922962</v>
      </c>
      <c r="E9630" s="6">
        <f t="shared" ca="1" si="616"/>
        <v>0.17725998002832594</v>
      </c>
      <c r="F9630" s="6">
        <f t="shared" ca="1" si="615"/>
        <v>0.91517415641354172</v>
      </c>
    </row>
    <row r="9631" spans="2:6" x14ac:dyDescent="0.2">
      <c r="B9631" s="3">
        <f t="shared" ca="1" si="613"/>
        <v>0.18435758629609789</v>
      </c>
      <c r="C9631" s="3">
        <f t="shared" ca="1" si="614"/>
        <v>-0.89888264580527522</v>
      </c>
      <c r="D9631" s="3">
        <f t="shared" ca="1" si="613"/>
        <v>0.8538334893447922</v>
      </c>
      <c r="E9631" s="6">
        <f t="shared" ca="1" si="616"/>
        <v>1.0530173915751488</v>
      </c>
      <c r="F9631" s="6">
        <f t="shared" ca="1" si="615"/>
        <v>1.3844983343758932</v>
      </c>
    </row>
    <row r="9632" spans="2:6" x14ac:dyDescent="0.2">
      <c r="B9632" s="3">
        <f t="shared" ca="1" si="613"/>
        <v>2.2160008369514483E-2</v>
      </c>
      <c r="C9632" s="3">
        <f t="shared" ca="1" si="614"/>
        <v>-2.0110515049920474</v>
      </c>
      <c r="D9632" s="3">
        <f t="shared" ca="1" si="613"/>
        <v>0.70590712198732575</v>
      </c>
      <c r="E9632" s="6">
        <f t="shared" ca="1" si="616"/>
        <v>0.54146697296339263</v>
      </c>
      <c r="F9632" s="6">
        <f t="shared" ca="1" si="615"/>
        <v>2.082670074337488</v>
      </c>
    </row>
    <row r="9633" spans="2:6" x14ac:dyDescent="0.2">
      <c r="B9633" s="3">
        <f t="shared" ca="1" si="613"/>
        <v>0.30086119936947164</v>
      </c>
      <c r="C9633" s="3">
        <f t="shared" ca="1" si="614"/>
        <v>-0.52192521873731534</v>
      </c>
      <c r="D9633" s="3">
        <f t="shared" ca="1" si="613"/>
        <v>0.84732108508933357</v>
      </c>
      <c r="E9633" s="6">
        <f t="shared" ca="1" si="616"/>
        <v>1.0250113551512234</v>
      </c>
      <c r="F9633" s="6">
        <f t="shared" ca="1" si="615"/>
        <v>1.150240936561963</v>
      </c>
    </row>
    <row r="9634" spans="2:6" x14ac:dyDescent="0.2">
      <c r="B9634" s="3">
        <f t="shared" ca="1" si="613"/>
        <v>0.4614833329811312</v>
      </c>
      <c r="C9634" s="3">
        <f t="shared" ca="1" si="614"/>
        <v>-9.6697448721974652E-2</v>
      </c>
      <c r="D9634" s="3">
        <f t="shared" ca="1" si="613"/>
        <v>0.29413565869119151</v>
      </c>
      <c r="E9634" s="6">
        <f t="shared" ca="1" si="616"/>
        <v>-0.54134281126611705</v>
      </c>
      <c r="F9634" s="6">
        <f t="shared" ca="1" si="615"/>
        <v>0.5499112982098493</v>
      </c>
    </row>
    <row r="9635" spans="2:6" x14ac:dyDescent="0.2">
      <c r="B9635" s="3">
        <f t="shared" ca="1" si="613"/>
        <v>0.69771751048151831</v>
      </c>
      <c r="C9635" s="3">
        <f t="shared" ca="1" si="614"/>
        <v>0.51784706303126027</v>
      </c>
      <c r="D9635" s="3">
        <f t="shared" ca="1" si="613"/>
        <v>0.16250936487436507</v>
      </c>
      <c r="E9635" s="6">
        <f t="shared" ca="1" si="616"/>
        <v>-0.98419685927853673</v>
      </c>
      <c r="F9635" s="6">
        <f t="shared" ca="1" si="615"/>
        <v>1.1121191656040452</v>
      </c>
    </row>
    <row r="9636" spans="2:6" x14ac:dyDescent="0.2">
      <c r="B9636" s="3">
        <f t="shared" ca="1" si="613"/>
        <v>0.69374176631282192</v>
      </c>
      <c r="C9636" s="3">
        <f t="shared" ca="1" si="614"/>
        <v>0.50648464352927192</v>
      </c>
      <c r="D9636" s="3">
        <f t="shared" ca="1" si="613"/>
        <v>0.32359173920285622</v>
      </c>
      <c r="E9636" s="6">
        <f t="shared" ca="1" si="616"/>
        <v>-0.45767844191378848</v>
      </c>
      <c r="F9636" s="6">
        <f t="shared" ca="1" si="615"/>
        <v>0.68263918018496905</v>
      </c>
    </row>
    <row r="9637" spans="2:6" x14ac:dyDescent="0.2">
      <c r="B9637" s="3">
        <f t="shared" ca="1" si="613"/>
        <v>0.25296083095677502</v>
      </c>
      <c r="C9637" s="3">
        <f t="shared" ca="1" si="614"/>
        <v>-0.66520143637163098</v>
      </c>
      <c r="D9637" s="3">
        <f t="shared" ca="1" si="613"/>
        <v>0.57827220870700491</v>
      </c>
      <c r="E9637" s="6">
        <f t="shared" ca="1" si="616"/>
        <v>0.19747533324065433</v>
      </c>
      <c r="F9637" s="6">
        <f t="shared" ca="1" si="615"/>
        <v>0.69389441429470267</v>
      </c>
    </row>
    <row r="9638" spans="2:6" x14ac:dyDescent="0.2">
      <c r="B9638" s="3">
        <f t="shared" ca="1" si="613"/>
        <v>0.31124960937792912</v>
      </c>
      <c r="C9638" s="3">
        <f t="shared" ca="1" si="614"/>
        <v>-0.49231140507787624</v>
      </c>
      <c r="D9638" s="3">
        <f t="shared" ca="1" si="613"/>
        <v>0.711933655853771</v>
      </c>
      <c r="E9638" s="6">
        <f t="shared" ca="1" si="616"/>
        <v>0.55904253973746976</v>
      </c>
      <c r="F9638" s="6">
        <f t="shared" ca="1" si="615"/>
        <v>0.74491548568000188</v>
      </c>
    </row>
    <row r="9639" spans="2:6" x14ac:dyDescent="0.2">
      <c r="B9639" s="3">
        <f t="shared" ca="1" si="613"/>
        <v>0.86560869570684762</v>
      </c>
      <c r="C9639" s="3">
        <f t="shared" ca="1" si="614"/>
        <v>1.1058704222365696</v>
      </c>
      <c r="D9639" s="3">
        <f t="shared" ca="1" si="613"/>
        <v>0.67769210080434295</v>
      </c>
      <c r="E9639" s="6">
        <f t="shared" ca="1" si="616"/>
        <v>0.46125481555486014</v>
      </c>
      <c r="F9639" s="6">
        <f t="shared" ca="1" si="615"/>
        <v>1.1982092453533468</v>
      </c>
    </row>
    <row r="9640" spans="2:6" x14ac:dyDescent="0.2">
      <c r="B9640" s="3">
        <f t="shared" ca="1" si="613"/>
        <v>0.46501656744669684</v>
      </c>
      <c r="C9640" s="3">
        <f t="shared" ca="1" si="614"/>
        <v>-8.7803149000811417E-2</v>
      </c>
      <c r="D9640" s="3">
        <f t="shared" ca="1" si="613"/>
        <v>0.28582370515280231</v>
      </c>
      <c r="E9640" s="6">
        <f t="shared" ca="1" si="616"/>
        <v>-0.56562693992074153</v>
      </c>
      <c r="F9640" s="6">
        <f t="shared" ca="1" si="615"/>
        <v>0.57240128243965427</v>
      </c>
    </row>
    <row r="9641" spans="2:6" x14ac:dyDescent="0.2">
      <c r="B9641" s="3">
        <f t="shared" ca="1" si="613"/>
        <v>0.51223080074458671</v>
      </c>
      <c r="C9641" s="3">
        <f t="shared" ca="1" si="614"/>
        <v>3.0662875223635463E-2</v>
      </c>
      <c r="D9641" s="3">
        <f t="shared" ca="1" si="613"/>
        <v>0.59173968743837746</v>
      </c>
      <c r="E9641" s="6">
        <f t="shared" ca="1" si="616"/>
        <v>0.23202238800433025</v>
      </c>
      <c r="F9641" s="6">
        <f t="shared" ca="1" si="615"/>
        <v>0.23403974118130497</v>
      </c>
    </row>
    <row r="9642" spans="2:6" x14ac:dyDescent="0.2">
      <c r="B9642" s="3">
        <f t="shared" ca="1" si="613"/>
        <v>0.69944365835482547</v>
      </c>
      <c r="C9642" s="3">
        <f t="shared" ca="1" si="614"/>
        <v>0.52280108672288095</v>
      </c>
      <c r="D9642" s="3">
        <f t="shared" ca="1" si="613"/>
        <v>0.5997928989595519</v>
      </c>
      <c r="E9642" s="6">
        <f t="shared" ca="1" si="616"/>
        <v>0.25281108400592867</v>
      </c>
      <c r="F9642" s="6">
        <f t="shared" ca="1" si="615"/>
        <v>0.58071888248521586</v>
      </c>
    </row>
    <row r="9643" spans="2:6" x14ac:dyDescent="0.2">
      <c r="B9643" s="3">
        <f t="shared" ca="1" si="613"/>
        <v>0.52681879475360915</v>
      </c>
      <c r="C9643" s="3">
        <f t="shared" ca="1" si="614"/>
        <v>6.7275462775080702E-2</v>
      </c>
      <c r="D9643" s="3">
        <f t="shared" ca="1" si="613"/>
        <v>0.1335729318575033</v>
      </c>
      <c r="E9643" s="6">
        <f t="shared" ca="1" si="616"/>
        <v>-1.1096593086370725</v>
      </c>
      <c r="F9643" s="6">
        <f t="shared" ca="1" si="615"/>
        <v>1.1116967973042411</v>
      </c>
    </row>
    <row r="9644" spans="2:6" x14ac:dyDescent="0.2">
      <c r="B9644" s="3">
        <f t="shared" ca="1" si="613"/>
        <v>0.12342894467369048</v>
      </c>
      <c r="C9644" s="3">
        <f t="shared" ca="1" si="614"/>
        <v>-1.1580150632363948</v>
      </c>
      <c r="D9644" s="3">
        <f t="shared" ca="1" si="613"/>
        <v>0.96226760429708857</v>
      </c>
      <c r="E9644" s="6">
        <f t="shared" ca="1" si="616"/>
        <v>1.7776290986005499</v>
      </c>
      <c r="F9644" s="6">
        <f t="shared" ca="1" si="615"/>
        <v>2.1215475716735166</v>
      </c>
    </row>
    <row r="9645" spans="2:6" x14ac:dyDescent="0.2">
      <c r="B9645" s="3">
        <f t="shared" ca="1" si="613"/>
        <v>0.34057223171945605</v>
      </c>
      <c r="C9645" s="3">
        <f t="shared" ca="1" si="614"/>
        <v>-0.4109019078286098</v>
      </c>
      <c r="D9645" s="3">
        <f t="shared" ca="1" si="613"/>
        <v>0.37087583017060544</v>
      </c>
      <c r="E9645" s="6">
        <f t="shared" ca="1" si="616"/>
        <v>-0.32953458099814137</v>
      </c>
      <c r="F9645" s="6">
        <f t="shared" ca="1" si="615"/>
        <v>0.52671948694804516</v>
      </c>
    </row>
    <row r="9646" spans="2:6" x14ac:dyDescent="0.2">
      <c r="B9646" s="3">
        <f t="shared" ref="B9646:D9709" ca="1" si="617">RAND()</f>
        <v>0.54606961536747967</v>
      </c>
      <c r="C9646" s="3">
        <f t="shared" ref="C9646:C9709" ca="1" si="618">_xlfn.NORM.S.INV(B9646)</f>
        <v>0.11573726781423979</v>
      </c>
      <c r="D9646" s="3">
        <f t="shared" ca="1" si="617"/>
        <v>0.20582945705949984</v>
      </c>
      <c r="E9646" s="6">
        <f t="shared" ca="1" si="616"/>
        <v>-0.82097779902815915</v>
      </c>
      <c r="F9646" s="6">
        <f t="shared" ref="F9646:F9709" ca="1" si="619">SQRT(C9646^2+E9646^2)</f>
        <v>0.82909568908433329</v>
      </c>
    </row>
    <row r="9647" spans="2:6" x14ac:dyDescent="0.2">
      <c r="B9647" s="3">
        <f t="shared" ca="1" si="617"/>
        <v>4.7650668674305008E-2</v>
      </c>
      <c r="C9647" s="3">
        <f t="shared" ca="1" si="618"/>
        <v>-1.668072490680893</v>
      </c>
      <c r="D9647" s="3">
        <f t="shared" ca="1" si="617"/>
        <v>0.69105670235942462</v>
      </c>
      <c r="E9647" s="6">
        <f t="shared" ca="1" si="616"/>
        <v>0.49884782138981093</v>
      </c>
      <c r="F9647" s="6">
        <f t="shared" ca="1" si="619"/>
        <v>1.7410671965986031</v>
      </c>
    </row>
    <row r="9648" spans="2:6" x14ac:dyDescent="0.2">
      <c r="B9648" s="3">
        <f t="shared" ca="1" si="617"/>
        <v>2.7300277780855087E-3</v>
      </c>
      <c r="C9648" s="3">
        <f t="shared" ca="1" si="618"/>
        <v>-2.778559244225923</v>
      </c>
      <c r="D9648" s="3">
        <f t="shared" ca="1" si="617"/>
        <v>0.4381520369264269</v>
      </c>
      <c r="E9648" s="6">
        <f t="shared" ca="1" si="616"/>
        <v>-0.1556561362286919</v>
      </c>
      <c r="F9648" s="6">
        <f t="shared" ca="1" si="619"/>
        <v>2.7829157921897272</v>
      </c>
    </row>
    <row r="9649" spans="2:6" x14ac:dyDescent="0.2">
      <c r="B9649" s="3">
        <f t="shared" ca="1" si="617"/>
        <v>0.18770875369870177</v>
      </c>
      <c r="C9649" s="3">
        <f t="shared" ca="1" si="618"/>
        <v>-0.88637124797410494</v>
      </c>
      <c r="D9649" s="3">
        <f t="shared" ca="1" si="617"/>
        <v>0.1660634938137695</v>
      </c>
      <c r="E9649" s="6">
        <f t="shared" ca="1" si="616"/>
        <v>-0.96983852274001381</v>
      </c>
      <c r="F9649" s="6">
        <f t="shared" ca="1" si="619"/>
        <v>1.313864813984188</v>
      </c>
    </row>
    <row r="9650" spans="2:6" x14ac:dyDescent="0.2">
      <c r="B9650" s="3">
        <f t="shared" ca="1" si="617"/>
        <v>0.62495506704149328</v>
      </c>
      <c r="C9650" s="3">
        <f t="shared" ca="1" si="618"/>
        <v>0.3185208706254688</v>
      </c>
      <c r="D9650" s="3">
        <f t="shared" ca="1" si="617"/>
        <v>0.88556802566607207</v>
      </c>
      <c r="E9650" s="6">
        <f t="shared" ca="1" si="616"/>
        <v>1.2032904363129031</v>
      </c>
      <c r="F9650" s="6">
        <f t="shared" ca="1" si="619"/>
        <v>1.2447342765209382</v>
      </c>
    </row>
    <row r="9651" spans="2:6" x14ac:dyDescent="0.2">
      <c r="B9651" s="3">
        <f t="shared" ca="1" si="617"/>
        <v>0.33381465226030549</v>
      </c>
      <c r="C9651" s="3">
        <f t="shared" ca="1" si="618"/>
        <v>-0.42940391591097427</v>
      </c>
      <c r="D9651" s="3">
        <f t="shared" ca="1" si="617"/>
        <v>0.21249227018704409</v>
      </c>
      <c r="E9651" s="6">
        <f t="shared" ca="1" si="616"/>
        <v>-0.79780348196774109</v>
      </c>
      <c r="F9651" s="6">
        <f t="shared" ca="1" si="619"/>
        <v>0.90602324409450496</v>
      </c>
    </row>
    <row r="9652" spans="2:6" x14ac:dyDescent="0.2">
      <c r="B9652" s="3">
        <f t="shared" ca="1" si="617"/>
        <v>0.74061196652859096</v>
      </c>
      <c r="C9652" s="3">
        <f t="shared" ca="1" si="618"/>
        <v>0.64523321135229394</v>
      </c>
      <c r="D9652" s="3">
        <f t="shared" ca="1" si="617"/>
        <v>0.76150778801948316</v>
      </c>
      <c r="E9652" s="6">
        <f t="shared" ca="1" si="616"/>
        <v>0.71116107916730342</v>
      </c>
      <c r="F9652" s="6">
        <f t="shared" ca="1" si="619"/>
        <v>0.96024787297572167</v>
      </c>
    </row>
    <row r="9653" spans="2:6" x14ac:dyDescent="0.2">
      <c r="B9653" s="3">
        <f t="shared" ca="1" si="617"/>
        <v>7.3578672475737794E-2</v>
      </c>
      <c r="C9653" s="3">
        <f t="shared" ca="1" si="618"/>
        <v>-1.4496457005308885</v>
      </c>
      <c r="D9653" s="3">
        <f t="shared" ca="1" si="617"/>
        <v>0.52281190424394619</v>
      </c>
      <c r="E9653" s="6">
        <f t="shared" ca="1" si="616"/>
        <v>5.7212160296516351E-2</v>
      </c>
      <c r="F9653" s="6">
        <f t="shared" ca="1" si="619"/>
        <v>1.4507742375550665</v>
      </c>
    </row>
    <row r="9654" spans="2:6" x14ac:dyDescent="0.2">
      <c r="B9654" s="3">
        <f t="shared" ca="1" si="617"/>
        <v>0.2821334705711076</v>
      </c>
      <c r="C9654" s="3">
        <f t="shared" ca="1" si="618"/>
        <v>-0.57651528543373931</v>
      </c>
      <c r="D9654" s="3">
        <f t="shared" ca="1" si="617"/>
        <v>0.71152475788168512</v>
      </c>
      <c r="E9654" s="6">
        <f t="shared" ca="1" si="616"/>
        <v>0.5578446294856424</v>
      </c>
      <c r="F9654" s="6">
        <f t="shared" ca="1" si="619"/>
        <v>0.80222222917637942</v>
      </c>
    </row>
    <row r="9655" spans="2:6" x14ac:dyDescent="0.2">
      <c r="B9655" s="3">
        <f t="shared" ca="1" si="617"/>
        <v>0.84856420418955036</v>
      </c>
      <c r="C9655" s="3">
        <f t="shared" ca="1" si="618"/>
        <v>1.030294901709413</v>
      </c>
      <c r="D9655" s="3">
        <f t="shared" ca="1" si="617"/>
        <v>0.23127839543586348</v>
      </c>
      <c r="E9655" s="6">
        <f t="shared" ca="1" si="616"/>
        <v>-0.73464324948573778</v>
      </c>
      <c r="F9655" s="6">
        <f t="shared" ca="1" si="619"/>
        <v>1.2653885918971188</v>
      </c>
    </row>
    <row r="9656" spans="2:6" x14ac:dyDescent="0.2">
      <c r="B9656" s="3">
        <f t="shared" ca="1" si="617"/>
        <v>0.69675600907296675</v>
      </c>
      <c r="C9656" s="3">
        <f t="shared" ca="1" si="618"/>
        <v>0.51509307464864496</v>
      </c>
      <c r="D9656" s="3">
        <f t="shared" ca="1" si="617"/>
        <v>0.97886762098238167</v>
      </c>
      <c r="E9656" s="6">
        <f t="shared" ca="1" si="616"/>
        <v>2.0309037625835327</v>
      </c>
      <c r="F9656" s="6">
        <f t="shared" ca="1" si="619"/>
        <v>2.0952066648488268</v>
      </c>
    </row>
    <row r="9657" spans="2:6" x14ac:dyDescent="0.2">
      <c r="B9657" s="3">
        <f t="shared" ca="1" si="617"/>
        <v>0.40381104777784349</v>
      </c>
      <c r="C9657" s="3">
        <f t="shared" ca="1" si="618"/>
        <v>-0.24349482241056677</v>
      </c>
      <c r="D9657" s="3">
        <f t="shared" ca="1" si="617"/>
        <v>0.5934298333388357</v>
      </c>
      <c r="E9657" s="6">
        <f t="shared" ca="1" si="616"/>
        <v>0.2363767532913732</v>
      </c>
      <c r="F9657" s="6">
        <f t="shared" ca="1" si="619"/>
        <v>0.33935777291425662</v>
      </c>
    </row>
    <row r="9658" spans="2:6" x14ac:dyDescent="0.2">
      <c r="B9658" s="3">
        <f t="shared" ca="1" si="617"/>
        <v>0.31119882538094812</v>
      </c>
      <c r="C9658" s="3">
        <f t="shared" ca="1" si="618"/>
        <v>-0.49245510689728134</v>
      </c>
      <c r="D9658" s="3">
        <f t="shared" ca="1" si="617"/>
        <v>0.90198865672317807</v>
      </c>
      <c r="E9658" s="6">
        <f t="shared" ca="1" si="616"/>
        <v>1.2929663819500075</v>
      </c>
      <c r="F9658" s="6">
        <f t="shared" ca="1" si="619"/>
        <v>1.3835729460935933</v>
      </c>
    </row>
    <row r="9659" spans="2:6" x14ac:dyDescent="0.2">
      <c r="B9659" s="3">
        <f t="shared" ca="1" si="617"/>
        <v>0.96646211397114268</v>
      </c>
      <c r="C9659" s="3">
        <f t="shared" ca="1" si="618"/>
        <v>1.8311659851378381</v>
      </c>
      <c r="D9659" s="3">
        <f t="shared" ca="1" si="617"/>
        <v>0.72313562393880737</v>
      </c>
      <c r="E9659" s="6">
        <f t="shared" ca="1" si="616"/>
        <v>0.59218195425784481</v>
      </c>
      <c r="F9659" s="6">
        <f t="shared" ca="1" si="619"/>
        <v>1.9245384724848889</v>
      </c>
    </row>
    <row r="9660" spans="2:6" x14ac:dyDescent="0.2">
      <c r="B9660" s="3">
        <f t="shared" ca="1" si="617"/>
        <v>0.72963012405399108</v>
      </c>
      <c r="C9660" s="3">
        <f t="shared" ca="1" si="618"/>
        <v>0.61169472604822428</v>
      </c>
      <c r="D9660" s="3">
        <f t="shared" ca="1" si="617"/>
        <v>8.8633963008149519E-2</v>
      </c>
      <c r="E9660" s="6">
        <f t="shared" ca="1" si="616"/>
        <v>-1.3492149754822456</v>
      </c>
      <c r="F9660" s="6">
        <f t="shared" ca="1" si="619"/>
        <v>1.4814018657814525</v>
      </c>
    </row>
    <row r="9661" spans="2:6" x14ac:dyDescent="0.2">
      <c r="B9661" s="3">
        <f t="shared" ca="1" si="617"/>
        <v>0.49749987419272723</v>
      </c>
      <c r="C9661" s="3">
        <f t="shared" ca="1" si="618"/>
        <v>-6.26692706000992E-3</v>
      </c>
      <c r="D9661" s="3">
        <f t="shared" ca="1" si="617"/>
        <v>0.16808328759922309</v>
      </c>
      <c r="E9661" s="6">
        <f t="shared" ca="1" si="616"/>
        <v>-0.96176716509158866</v>
      </c>
      <c r="F9661" s="6">
        <f t="shared" ca="1" si="619"/>
        <v>0.96178758269333386</v>
      </c>
    </row>
    <row r="9662" spans="2:6" x14ac:dyDescent="0.2">
      <c r="B9662" s="3">
        <f t="shared" ca="1" si="617"/>
        <v>0.4065921779122621</v>
      </c>
      <c r="C9662" s="3">
        <f t="shared" ca="1" si="618"/>
        <v>-0.23632001651867293</v>
      </c>
      <c r="D9662" s="3">
        <f t="shared" ca="1" si="617"/>
        <v>0.31302979221928229</v>
      </c>
      <c r="E9662" s="6">
        <f t="shared" ca="1" si="616"/>
        <v>-0.48728047212597625</v>
      </c>
      <c r="F9662" s="6">
        <f t="shared" ca="1" si="619"/>
        <v>0.54156200819730715</v>
      </c>
    </row>
    <row r="9663" spans="2:6" x14ac:dyDescent="0.2">
      <c r="B9663" s="3">
        <f t="shared" ca="1" si="617"/>
        <v>0.21832663012835485</v>
      </c>
      <c r="C9663" s="3">
        <f t="shared" ca="1" si="618"/>
        <v>-0.77785710197949742</v>
      </c>
      <c r="D9663" s="3">
        <f t="shared" ca="1" si="617"/>
        <v>2.2230387426271703E-2</v>
      </c>
      <c r="E9663" s="6">
        <f t="shared" ca="1" si="616"/>
        <v>-2.0097205393327147</v>
      </c>
      <c r="F9663" s="6">
        <f t="shared" ca="1" si="619"/>
        <v>2.155003089862221</v>
      </c>
    </row>
    <row r="9664" spans="2:6" x14ac:dyDescent="0.2">
      <c r="B9664" s="3">
        <f t="shared" ca="1" si="617"/>
        <v>0.29769343095934409</v>
      </c>
      <c r="C9664" s="3">
        <f t="shared" ca="1" si="618"/>
        <v>-0.53104605933938087</v>
      </c>
      <c r="D9664" s="3">
        <f t="shared" ca="1" si="617"/>
        <v>0.46469108116483693</v>
      </c>
      <c r="E9664" s="6">
        <f t="shared" ca="1" si="616"/>
        <v>-8.8622202672550845E-2</v>
      </c>
      <c r="F9664" s="6">
        <f t="shared" ca="1" si="619"/>
        <v>0.53839001843126688</v>
      </c>
    </row>
    <row r="9665" spans="2:6" x14ac:dyDescent="0.2">
      <c r="B9665" s="3">
        <f t="shared" ca="1" si="617"/>
        <v>0.72726345876484277</v>
      </c>
      <c r="C9665" s="3">
        <f t="shared" ca="1" si="618"/>
        <v>0.60455745529954619</v>
      </c>
      <c r="D9665" s="3">
        <f t="shared" ca="1" si="617"/>
        <v>0.50569955738926031</v>
      </c>
      <c r="E9665" s="6">
        <f t="shared" ca="1" si="616"/>
        <v>1.4287157745875948E-2</v>
      </c>
      <c r="F9665" s="6">
        <f t="shared" ca="1" si="619"/>
        <v>0.60472625181541306</v>
      </c>
    </row>
    <row r="9666" spans="2:6" x14ac:dyDescent="0.2">
      <c r="B9666" s="3">
        <f t="shared" ca="1" si="617"/>
        <v>0.65576742910157459</v>
      </c>
      <c r="C9666" s="3">
        <f t="shared" ca="1" si="618"/>
        <v>0.40093885552583725</v>
      </c>
      <c r="D9666" s="3">
        <f t="shared" ca="1" si="617"/>
        <v>0.43837053939402304</v>
      </c>
      <c r="E9666" s="6">
        <f t="shared" ca="1" si="616"/>
        <v>-0.15510178018201629</v>
      </c>
      <c r="F9666" s="6">
        <f t="shared" ca="1" si="619"/>
        <v>0.42989362415136917</v>
      </c>
    </row>
    <row r="9667" spans="2:6" x14ac:dyDescent="0.2">
      <c r="B9667" s="3">
        <f t="shared" ca="1" si="617"/>
        <v>0.72263209486586677</v>
      </c>
      <c r="C9667" s="3">
        <f t="shared" ca="1" si="618"/>
        <v>0.59067856863786727</v>
      </c>
      <c r="D9667" s="3">
        <f t="shared" ca="1" si="617"/>
        <v>0.96601802776081169</v>
      </c>
      <c r="E9667" s="6">
        <f t="shared" ca="1" si="616"/>
        <v>1.8252458046181776</v>
      </c>
      <c r="F9667" s="6">
        <f t="shared" ca="1" si="619"/>
        <v>1.9184429672847558</v>
      </c>
    </row>
    <row r="9668" spans="2:6" x14ac:dyDescent="0.2">
      <c r="B9668" s="3">
        <f t="shared" ca="1" si="617"/>
        <v>0.91260532299700747</v>
      </c>
      <c r="C9668" s="3">
        <f t="shared" ca="1" si="618"/>
        <v>1.3569743711852031</v>
      </c>
      <c r="D9668" s="3">
        <f t="shared" ca="1" si="617"/>
        <v>0.64974827880105968</v>
      </c>
      <c r="E9668" s="6">
        <f t="shared" ca="1" si="616"/>
        <v>0.38464096062327929</v>
      </c>
      <c r="F9668" s="6">
        <f t="shared" ca="1" si="619"/>
        <v>1.4104354337021872</v>
      </c>
    </row>
    <row r="9669" spans="2:6" x14ac:dyDescent="0.2">
      <c r="B9669" s="3">
        <f t="shared" ca="1" si="617"/>
        <v>0.55955309394698394</v>
      </c>
      <c r="C9669" s="3">
        <f t="shared" ca="1" si="618"/>
        <v>0.14983624584326807</v>
      </c>
      <c r="D9669" s="3">
        <f t="shared" ca="1" si="617"/>
        <v>0.15310162060191168</v>
      </c>
      <c r="E9669" s="6">
        <f t="shared" ref="E9669:E9732" ca="1" si="620">_xlfn.NORM.S.INV(D9669)</f>
        <v>-1.0232212640251115</v>
      </c>
      <c r="F9669" s="6">
        <f t="shared" ca="1" si="619"/>
        <v>1.0341337707093561</v>
      </c>
    </row>
    <row r="9670" spans="2:6" x14ac:dyDescent="0.2">
      <c r="B9670" s="3">
        <f t="shared" ca="1" si="617"/>
        <v>0.13774312878793127</v>
      </c>
      <c r="C9670" s="3">
        <f t="shared" ca="1" si="618"/>
        <v>-1.0905152086750853</v>
      </c>
      <c r="D9670" s="3">
        <f t="shared" ca="1" si="617"/>
        <v>0.52003115432978497</v>
      </c>
      <c r="E9670" s="6">
        <f t="shared" ca="1" si="620"/>
        <v>5.0231774219842623E-2</v>
      </c>
      <c r="F9670" s="6">
        <f t="shared" ca="1" si="619"/>
        <v>1.0916714943117907</v>
      </c>
    </row>
    <row r="9671" spans="2:6" x14ac:dyDescent="0.2">
      <c r="B9671" s="3">
        <f t="shared" ca="1" si="617"/>
        <v>0.43124038949393373</v>
      </c>
      <c r="C9671" s="3">
        <f t="shared" ca="1" si="618"/>
        <v>-0.17321710504502097</v>
      </c>
      <c r="D9671" s="3">
        <f t="shared" ca="1" si="617"/>
        <v>0.16536746934860036</v>
      </c>
      <c r="E9671" s="6">
        <f t="shared" ca="1" si="620"/>
        <v>-0.97263460239744992</v>
      </c>
      <c r="F9671" s="6">
        <f t="shared" ca="1" si="619"/>
        <v>0.98793837624672887</v>
      </c>
    </row>
    <row r="9672" spans="2:6" x14ac:dyDescent="0.2">
      <c r="B9672" s="3">
        <f t="shared" ca="1" si="617"/>
        <v>0.60819620899127469</v>
      </c>
      <c r="C9672" s="3">
        <f t="shared" ca="1" si="618"/>
        <v>0.27462080315825366</v>
      </c>
      <c r="D9672" s="3">
        <f t="shared" ca="1" si="617"/>
        <v>6.772988391818946E-3</v>
      </c>
      <c r="E9672" s="6">
        <f t="shared" ca="1" si="620"/>
        <v>-2.4690830720503767</v>
      </c>
      <c r="F9672" s="6">
        <f t="shared" ca="1" si="619"/>
        <v>2.4843083146447444</v>
      </c>
    </row>
    <row r="9673" spans="2:6" x14ac:dyDescent="0.2">
      <c r="B9673" s="3">
        <f t="shared" ca="1" si="617"/>
        <v>0.59760015777550979</v>
      </c>
      <c r="C9673" s="3">
        <f t="shared" ca="1" si="618"/>
        <v>0.247140250272712</v>
      </c>
      <c r="D9673" s="3">
        <f t="shared" ca="1" si="617"/>
        <v>0.82272815964275525</v>
      </c>
      <c r="E9673" s="6">
        <f t="shared" ca="1" si="620"/>
        <v>0.92581201754448805</v>
      </c>
      <c r="F9673" s="6">
        <f t="shared" ca="1" si="619"/>
        <v>0.95823076298700316</v>
      </c>
    </row>
    <row r="9674" spans="2:6" x14ac:dyDescent="0.2">
      <c r="B9674" s="3">
        <f t="shared" ca="1" si="617"/>
        <v>0.98762859340422937</v>
      </c>
      <c r="C9674" s="3">
        <f t="shared" ca="1" si="618"/>
        <v>2.2453945778965458</v>
      </c>
      <c r="D9674" s="3">
        <f t="shared" ca="1" si="617"/>
        <v>9.25925237202192E-2</v>
      </c>
      <c r="E9674" s="6">
        <f t="shared" ca="1" si="620"/>
        <v>-1.3249581041718912</v>
      </c>
      <c r="F9674" s="6">
        <f t="shared" ca="1" si="619"/>
        <v>2.6071652782779191</v>
      </c>
    </row>
    <row r="9675" spans="2:6" x14ac:dyDescent="0.2">
      <c r="B9675" s="3">
        <f t="shared" ca="1" si="617"/>
        <v>0.25345223222061686</v>
      </c>
      <c r="C9675" s="3">
        <f t="shared" ca="1" si="618"/>
        <v>-0.66366543851772153</v>
      </c>
      <c r="D9675" s="3">
        <f t="shared" ca="1" si="617"/>
        <v>0.98365736687580674</v>
      </c>
      <c r="E9675" s="6">
        <f t="shared" ca="1" si="620"/>
        <v>2.1359282046628318</v>
      </c>
      <c r="F9675" s="6">
        <f t="shared" ca="1" si="619"/>
        <v>2.2366584696276517</v>
      </c>
    </row>
    <row r="9676" spans="2:6" x14ac:dyDescent="0.2">
      <c r="B9676" s="3">
        <f t="shared" ca="1" si="617"/>
        <v>0.7754666360679523</v>
      </c>
      <c r="C9676" s="3">
        <f t="shared" ca="1" si="618"/>
        <v>0.75697184936836737</v>
      </c>
      <c r="D9676" s="3">
        <f t="shared" ca="1" si="617"/>
        <v>0.53040741350187359</v>
      </c>
      <c r="E9676" s="6">
        <f t="shared" ca="1" si="620"/>
        <v>7.6294032986565632E-2</v>
      </c>
      <c r="F9676" s="6">
        <f t="shared" ca="1" si="619"/>
        <v>0.76080691387862764</v>
      </c>
    </row>
    <row r="9677" spans="2:6" x14ac:dyDescent="0.2">
      <c r="B9677" s="3">
        <f t="shared" ca="1" si="617"/>
        <v>0.65732581275483803</v>
      </c>
      <c r="C9677" s="3">
        <f t="shared" ca="1" si="618"/>
        <v>0.40517568789035779</v>
      </c>
      <c r="D9677" s="3">
        <f t="shared" ca="1" si="617"/>
        <v>0.22324161398793252</v>
      </c>
      <c r="E9677" s="6">
        <f t="shared" ca="1" si="620"/>
        <v>-0.76129107872790847</v>
      </c>
      <c r="F9677" s="6">
        <f t="shared" ca="1" si="619"/>
        <v>0.86239865758715517</v>
      </c>
    </row>
    <row r="9678" spans="2:6" x14ac:dyDescent="0.2">
      <c r="B9678" s="3">
        <f t="shared" ca="1" si="617"/>
        <v>0.1558322937933001</v>
      </c>
      <c r="C9678" s="3">
        <f t="shared" ca="1" si="618"/>
        <v>-1.0117353940341454</v>
      </c>
      <c r="D9678" s="3">
        <f t="shared" ca="1" si="617"/>
        <v>0.68114846600349166</v>
      </c>
      <c r="E9678" s="6">
        <f t="shared" ca="1" si="620"/>
        <v>0.47091271455560391</v>
      </c>
      <c r="F9678" s="6">
        <f t="shared" ca="1" si="619"/>
        <v>1.115960255686355</v>
      </c>
    </row>
    <row r="9679" spans="2:6" x14ac:dyDescent="0.2">
      <c r="B9679" s="3">
        <f t="shared" ca="1" si="617"/>
        <v>0.13711792886493923</v>
      </c>
      <c r="C9679" s="3">
        <f t="shared" ca="1" si="618"/>
        <v>-1.0933597971822127</v>
      </c>
      <c r="D9679" s="3">
        <f t="shared" ca="1" si="617"/>
        <v>0.34619698824959866</v>
      </c>
      <c r="E9679" s="6">
        <f t="shared" ca="1" si="620"/>
        <v>-0.39560834962956798</v>
      </c>
      <c r="F9679" s="6">
        <f t="shared" ca="1" si="619"/>
        <v>1.1627302405936468</v>
      </c>
    </row>
    <row r="9680" spans="2:6" x14ac:dyDescent="0.2">
      <c r="B9680" s="3">
        <f t="shared" ca="1" si="617"/>
        <v>0.57914585099440108</v>
      </c>
      <c r="C9680" s="3">
        <f t="shared" ca="1" si="618"/>
        <v>0.19970884219800183</v>
      </c>
      <c r="D9680" s="3">
        <f t="shared" ca="1" si="617"/>
        <v>0.53343377356411903</v>
      </c>
      <c r="E9680" s="6">
        <f t="shared" ca="1" si="620"/>
        <v>8.39043853264647E-2</v>
      </c>
      <c r="F9680" s="6">
        <f t="shared" ca="1" si="619"/>
        <v>0.21661848381215823</v>
      </c>
    </row>
    <row r="9681" spans="2:6" x14ac:dyDescent="0.2">
      <c r="B9681" s="3">
        <f t="shared" ca="1" si="617"/>
        <v>0.21361271943550941</v>
      </c>
      <c r="C9681" s="3">
        <f t="shared" ca="1" si="618"/>
        <v>-0.79394845593967445</v>
      </c>
      <c r="D9681" s="3">
        <f t="shared" ca="1" si="617"/>
        <v>0.34153572738913862</v>
      </c>
      <c r="E9681" s="6">
        <f t="shared" ca="1" si="620"/>
        <v>-0.40827545833531276</v>
      </c>
      <c r="F9681" s="6">
        <f t="shared" ca="1" si="619"/>
        <v>0.89277264774851994</v>
      </c>
    </row>
    <row r="9682" spans="2:6" x14ac:dyDescent="0.2">
      <c r="B9682" s="3">
        <f t="shared" ca="1" si="617"/>
        <v>0.38293686897572043</v>
      </c>
      <c r="C9682" s="3">
        <f t="shared" ca="1" si="618"/>
        <v>-0.29777651792590548</v>
      </c>
      <c r="D9682" s="3">
        <f t="shared" ca="1" si="617"/>
        <v>0.21641630111153276</v>
      </c>
      <c r="E9682" s="6">
        <f t="shared" ca="1" si="620"/>
        <v>-0.78435369264972088</v>
      </c>
      <c r="F9682" s="6">
        <f t="shared" ca="1" si="619"/>
        <v>0.83897650134037116</v>
      </c>
    </row>
    <row r="9683" spans="2:6" x14ac:dyDescent="0.2">
      <c r="B9683" s="3">
        <f t="shared" ca="1" si="617"/>
        <v>0.69780769723633207</v>
      </c>
      <c r="C9683" s="3">
        <f t="shared" ca="1" si="618"/>
        <v>0.51810558245842619</v>
      </c>
      <c r="D9683" s="3">
        <f t="shared" ca="1" si="617"/>
        <v>0.52566456774592774</v>
      </c>
      <c r="E9683" s="6">
        <f t="shared" ca="1" si="620"/>
        <v>6.4375968723178092E-2</v>
      </c>
      <c r="F9683" s="6">
        <f t="shared" ca="1" si="619"/>
        <v>0.522089704862711</v>
      </c>
    </row>
    <row r="9684" spans="2:6" x14ac:dyDescent="0.2">
      <c r="B9684" s="3">
        <f t="shared" ca="1" si="617"/>
        <v>0.28409803246659182</v>
      </c>
      <c r="C9684" s="3">
        <f t="shared" ca="1" si="618"/>
        <v>-0.57071025680186416</v>
      </c>
      <c r="D9684" s="3">
        <f t="shared" ca="1" si="617"/>
        <v>0.80627241764690483</v>
      </c>
      <c r="E9684" s="6">
        <f t="shared" ca="1" si="620"/>
        <v>0.86424163527152631</v>
      </c>
      <c r="F9684" s="6">
        <f t="shared" ca="1" si="619"/>
        <v>1.0356755289933481</v>
      </c>
    </row>
    <row r="9685" spans="2:6" x14ac:dyDescent="0.2">
      <c r="B9685" s="3">
        <f t="shared" ca="1" si="617"/>
        <v>0.20160633871451283</v>
      </c>
      <c r="C9685" s="3">
        <f t="shared" ca="1" si="618"/>
        <v>-0.83589730722856204</v>
      </c>
      <c r="D9685" s="3">
        <f t="shared" ca="1" si="617"/>
        <v>0.88684972445326826</v>
      </c>
      <c r="E9685" s="6">
        <f t="shared" ca="1" si="620"/>
        <v>1.2099435592397871</v>
      </c>
      <c r="F9685" s="6">
        <f t="shared" ca="1" si="619"/>
        <v>1.4706079439394462</v>
      </c>
    </row>
    <row r="9686" spans="2:6" x14ac:dyDescent="0.2">
      <c r="B9686" s="3">
        <f t="shared" ca="1" si="617"/>
        <v>0.38137030470662292</v>
      </c>
      <c r="C9686" s="3">
        <f t="shared" ca="1" si="618"/>
        <v>-0.30188384758736342</v>
      </c>
      <c r="D9686" s="3">
        <f t="shared" ca="1" si="617"/>
        <v>0.75337364261176221</v>
      </c>
      <c r="E9686" s="6">
        <f t="shared" ca="1" si="620"/>
        <v>0.68514454287802984</v>
      </c>
      <c r="F9686" s="6">
        <f t="shared" ca="1" si="619"/>
        <v>0.74870348073833271</v>
      </c>
    </row>
    <row r="9687" spans="2:6" x14ac:dyDescent="0.2">
      <c r="B9687" s="3">
        <f t="shared" ca="1" si="617"/>
        <v>0.10036490786834673</v>
      </c>
      <c r="C9687" s="3">
        <f t="shared" ca="1" si="618"/>
        <v>-1.2794750625644684</v>
      </c>
      <c r="D9687" s="3">
        <f t="shared" ca="1" si="617"/>
        <v>0.5616503047755157</v>
      </c>
      <c r="E9687" s="6">
        <f t="shared" ca="1" si="620"/>
        <v>0.1551546612391464</v>
      </c>
      <c r="F9687" s="6">
        <f t="shared" ca="1" si="619"/>
        <v>1.2888480921460779</v>
      </c>
    </row>
    <row r="9688" spans="2:6" x14ac:dyDescent="0.2">
      <c r="B9688" s="3">
        <f t="shared" ca="1" si="617"/>
        <v>0.27461279969202579</v>
      </c>
      <c r="C9688" s="3">
        <f t="shared" ca="1" si="618"/>
        <v>-0.59892095125366251</v>
      </c>
      <c r="D9688" s="3">
        <f t="shared" ca="1" si="617"/>
        <v>0.81565218851406274</v>
      </c>
      <c r="E9688" s="6">
        <f t="shared" ca="1" si="620"/>
        <v>0.89891934514331595</v>
      </c>
      <c r="F9688" s="6">
        <f t="shared" ca="1" si="619"/>
        <v>1.0801677161086976</v>
      </c>
    </row>
    <row r="9689" spans="2:6" x14ac:dyDescent="0.2">
      <c r="B9689" s="3">
        <f t="shared" ca="1" si="617"/>
        <v>0.40972789418878097</v>
      </c>
      <c r="C9689" s="3">
        <f t="shared" ca="1" si="618"/>
        <v>-0.22824498873835364</v>
      </c>
      <c r="D9689" s="3">
        <f t="shared" ca="1" si="617"/>
        <v>0.42897645635499471</v>
      </c>
      <c r="E9689" s="6">
        <f t="shared" ca="1" si="620"/>
        <v>-0.17898062797423975</v>
      </c>
      <c r="F9689" s="6">
        <f t="shared" ca="1" si="619"/>
        <v>0.29005144384095793</v>
      </c>
    </row>
    <row r="9690" spans="2:6" x14ac:dyDescent="0.2">
      <c r="B9690" s="3">
        <f t="shared" ca="1" si="617"/>
        <v>0.72965510858477189</v>
      </c>
      <c r="C9690" s="3">
        <f t="shared" ca="1" si="618"/>
        <v>0.61177023896411431</v>
      </c>
      <c r="D9690" s="3">
        <f t="shared" ca="1" si="617"/>
        <v>0.68133898429052675</v>
      </c>
      <c r="E9690" s="6">
        <f t="shared" ca="1" si="620"/>
        <v>0.47144633873137581</v>
      </c>
      <c r="F9690" s="6">
        <f t="shared" ca="1" si="619"/>
        <v>0.77234996962868374</v>
      </c>
    </row>
    <row r="9691" spans="2:6" x14ac:dyDescent="0.2">
      <c r="B9691" s="3">
        <f t="shared" ca="1" si="617"/>
        <v>0.64234412603982438</v>
      </c>
      <c r="C9691" s="3">
        <f t="shared" ca="1" si="618"/>
        <v>0.36473162663431402</v>
      </c>
      <c r="D9691" s="3">
        <f t="shared" ca="1" si="617"/>
        <v>0.47113736765703518</v>
      </c>
      <c r="E9691" s="6">
        <f t="shared" ca="1" si="620"/>
        <v>-7.241112029245024E-2</v>
      </c>
      <c r="F9691" s="6">
        <f t="shared" ca="1" si="619"/>
        <v>0.37185014429111135</v>
      </c>
    </row>
    <row r="9692" spans="2:6" x14ac:dyDescent="0.2">
      <c r="B9692" s="3">
        <f t="shared" ca="1" si="617"/>
        <v>0.9296836711418609</v>
      </c>
      <c r="C9692" s="3">
        <f t="shared" ca="1" si="618"/>
        <v>1.4734391595258414</v>
      </c>
      <c r="D9692" s="3">
        <f t="shared" ca="1" si="617"/>
        <v>0.54831010900094124</v>
      </c>
      <c r="E9692" s="6">
        <f t="shared" ca="1" si="620"/>
        <v>0.1213929735756092</v>
      </c>
      <c r="F9692" s="6">
        <f t="shared" ca="1" si="619"/>
        <v>1.4784313345088931</v>
      </c>
    </row>
    <row r="9693" spans="2:6" x14ac:dyDescent="0.2">
      <c r="B9693" s="3">
        <f t="shared" ca="1" si="617"/>
        <v>0.47724081302524946</v>
      </c>
      <c r="C9693" s="3">
        <f t="shared" ca="1" si="618"/>
        <v>-5.7079801756036254E-2</v>
      </c>
      <c r="D9693" s="3">
        <f t="shared" ca="1" si="617"/>
        <v>0.31066571699237044</v>
      </c>
      <c r="E9693" s="6">
        <f t="shared" ca="1" si="620"/>
        <v>-0.49396424089735064</v>
      </c>
      <c r="F9693" s="6">
        <f t="shared" ca="1" si="619"/>
        <v>0.49725121925823795</v>
      </c>
    </row>
    <row r="9694" spans="2:6" x14ac:dyDescent="0.2">
      <c r="B9694" s="3">
        <f t="shared" ca="1" si="617"/>
        <v>0.683591085515595</v>
      </c>
      <c r="C9694" s="3">
        <f t="shared" ca="1" si="618"/>
        <v>0.47776450256145447</v>
      </c>
      <c r="D9694" s="3">
        <f t="shared" ca="1" si="617"/>
        <v>0.60631896844810551</v>
      </c>
      <c r="E9694" s="6">
        <f t="shared" ca="1" si="620"/>
        <v>0.26973768918054697</v>
      </c>
      <c r="F9694" s="6">
        <f t="shared" ca="1" si="619"/>
        <v>0.54865047240684606</v>
      </c>
    </row>
    <row r="9695" spans="2:6" x14ac:dyDescent="0.2">
      <c r="B9695" s="3">
        <f t="shared" ca="1" si="617"/>
        <v>0.90179278170425192</v>
      </c>
      <c r="C9695" s="3">
        <f t="shared" ca="1" si="618"/>
        <v>1.2918345816866137</v>
      </c>
      <c r="D9695" s="3">
        <f t="shared" ca="1" si="617"/>
        <v>0.28851096958886024</v>
      </c>
      <c r="E9695" s="6">
        <f t="shared" ca="1" si="620"/>
        <v>-0.55774000008984848</v>
      </c>
      <c r="F9695" s="6">
        <f t="shared" ca="1" si="619"/>
        <v>1.4070929230657272</v>
      </c>
    </row>
    <row r="9696" spans="2:6" x14ac:dyDescent="0.2">
      <c r="B9696" s="3">
        <f t="shared" ca="1" si="617"/>
        <v>9.5320632858095444E-2</v>
      </c>
      <c r="C9696" s="3">
        <f t="shared" ca="1" si="618"/>
        <v>-1.3086844367058286</v>
      </c>
      <c r="D9696" s="3">
        <f t="shared" ca="1" si="617"/>
        <v>5.7096323865170495E-2</v>
      </c>
      <c r="E9696" s="6">
        <f t="shared" ca="1" si="620"/>
        <v>-1.5796255358606701</v>
      </c>
      <c r="F9696" s="6">
        <f t="shared" ca="1" si="619"/>
        <v>2.0513097738808641</v>
      </c>
    </row>
    <row r="9697" spans="2:6" x14ac:dyDescent="0.2">
      <c r="B9697" s="3">
        <f t="shared" ca="1" si="617"/>
        <v>0.91513762900619722</v>
      </c>
      <c r="C9697" s="3">
        <f t="shared" ca="1" si="618"/>
        <v>1.3730888014790212</v>
      </c>
      <c r="D9697" s="3">
        <f t="shared" ca="1" si="617"/>
        <v>0.52959251476441638</v>
      </c>
      <c r="E9697" s="6">
        <f t="shared" ca="1" si="620"/>
        <v>7.4245589853521698E-2</v>
      </c>
      <c r="F9697" s="6">
        <f t="shared" ca="1" si="619"/>
        <v>1.3750946383285014</v>
      </c>
    </row>
    <row r="9698" spans="2:6" x14ac:dyDescent="0.2">
      <c r="B9698" s="3">
        <f t="shared" ca="1" si="617"/>
        <v>0.69735651326561854</v>
      </c>
      <c r="C9698" s="3">
        <f t="shared" ca="1" si="618"/>
        <v>0.51681261434554704</v>
      </c>
      <c r="D9698" s="3">
        <f t="shared" ca="1" si="617"/>
        <v>0.87034446650425179</v>
      </c>
      <c r="E9698" s="6">
        <f t="shared" ca="1" si="620"/>
        <v>1.1280209608298677</v>
      </c>
      <c r="F9698" s="6">
        <f t="shared" ca="1" si="619"/>
        <v>1.2407765981103194</v>
      </c>
    </row>
    <row r="9699" spans="2:6" x14ac:dyDescent="0.2">
      <c r="B9699" s="3">
        <f t="shared" ca="1" si="617"/>
        <v>0.72267775252951383</v>
      </c>
      <c r="C9699" s="3">
        <f t="shared" ca="1" si="618"/>
        <v>0.59081483354496422</v>
      </c>
      <c r="D9699" s="3">
        <f t="shared" ca="1" si="617"/>
        <v>0.64090898362571713</v>
      </c>
      <c r="E9699" s="6">
        <f t="shared" ca="1" si="620"/>
        <v>0.36088952732532525</v>
      </c>
      <c r="F9699" s="6">
        <f t="shared" ca="1" si="619"/>
        <v>0.69231742609142843</v>
      </c>
    </row>
    <row r="9700" spans="2:6" x14ac:dyDescent="0.2">
      <c r="B9700" s="3">
        <f t="shared" ca="1" si="617"/>
        <v>0.12630507074172281</v>
      </c>
      <c r="C9700" s="3">
        <f t="shared" ca="1" si="618"/>
        <v>-1.1440325421261515</v>
      </c>
      <c r="D9700" s="3">
        <f t="shared" ca="1" si="617"/>
        <v>6.0013660525730095E-2</v>
      </c>
      <c r="E9700" s="6">
        <f t="shared" ca="1" si="620"/>
        <v>-1.5546589289815274</v>
      </c>
      <c r="F9700" s="6">
        <f t="shared" ca="1" si="619"/>
        <v>1.9302266299338049</v>
      </c>
    </row>
    <row r="9701" spans="2:6" x14ac:dyDescent="0.2">
      <c r="B9701" s="3">
        <f t="shared" ca="1" si="617"/>
        <v>0.17128824700787659</v>
      </c>
      <c r="C9701" s="3">
        <f t="shared" ca="1" si="618"/>
        <v>-0.94908674755916622</v>
      </c>
      <c r="D9701" s="3">
        <f t="shared" ca="1" si="617"/>
        <v>0.17438458306358817</v>
      </c>
      <c r="E9701" s="6">
        <f t="shared" ca="1" si="620"/>
        <v>-0.93697937726176594</v>
      </c>
      <c r="F9701" s="6">
        <f t="shared" ca="1" si="619"/>
        <v>1.333677625142704</v>
      </c>
    </row>
    <row r="9702" spans="2:6" x14ac:dyDescent="0.2">
      <c r="B9702" s="3">
        <f t="shared" ca="1" si="617"/>
        <v>0.67437012445575606</v>
      </c>
      <c r="C9702" s="3">
        <f t="shared" ca="1" si="618"/>
        <v>0.4520128141724612</v>
      </c>
      <c r="D9702" s="3">
        <f t="shared" ca="1" si="617"/>
        <v>0.99964476603476171</v>
      </c>
      <c r="E9702" s="6">
        <f t="shared" ca="1" si="620"/>
        <v>3.3855074033133992</v>
      </c>
      <c r="F9702" s="6">
        <f t="shared" ca="1" si="619"/>
        <v>3.4155491450227946</v>
      </c>
    </row>
    <row r="9703" spans="2:6" x14ac:dyDescent="0.2">
      <c r="B9703" s="3">
        <f t="shared" ca="1" si="617"/>
        <v>0.52935565375120386</v>
      </c>
      <c r="C9703" s="3">
        <f t="shared" ca="1" si="618"/>
        <v>7.3650241785970183E-2</v>
      </c>
      <c r="D9703" s="3">
        <f t="shared" ca="1" si="617"/>
        <v>0.10525454713910509</v>
      </c>
      <c r="E9703" s="6">
        <f t="shared" ca="1" si="620"/>
        <v>-1.2521667905491172</v>
      </c>
      <c r="F9703" s="6">
        <f t="shared" ca="1" si="619"/>
        <v>1.2543309090783057</v>
      </c>
    </row>
    <row r="9704" spans="2:6" x14ac:dyDescent="0.2">
      <c r="B9704" s="3">
        <f t="shared" ca="1" si="617"/>
        <v>0.25855522407455478</v>
      </c>
      <c r="C9704" s="3">
        <f t="shared" ca="1" si="618"/>
        <v>-0.64780597844308452</v>
      </c>
      <c r="D9704" s="3">
        <f t="shared" ca="1" si="617"/>
        <v>0.41396238780767858</v>
      </c>
      <c r="E9704" s="6">
        <f t="shared" ca="1" si="620"/>
        <v>-0.2173638828510025</v>
      </c>
      <c r="F9704" s="6">
        <f t="shared" ca="1" si="619"/>
        <v>0.68330055120325084</v>
      </c>
    </row>
    <row r="9705" spans="2:6" x14ac:dyDescent="0.2">
      <c r="B9705" s="3">
        <f t="shared" ca="1" si="617"/>
        <v>6.2929678428661595E-2</v>
      </c>
      <c r="C9705" s="3">
        <f t="shared" ca="1" si="618"/>
        <v>-1.5306360905122716</v>
      </c>
      <c r="D9705" s="3">
        <f t="shared" ca="1" si="617"/>
        <v>0.50927423214717926</v>
      </c>
      <c r="E9705" s="6">
        <f t="shared" ca="1" si="620"/>
        <v>2.3249146804900939E-2</v>
      </c>
      <c r="F9705" s="6">
        <f t="shared" ca="1" si="619"/>
        <v>1.5308126483687827</v>
      </c>
    </row>
    <row r="9706" spans="2:6" x14ac:dyDescent="0.2">
      <c r="B9706" s="3">
        <f t="shared" ca="1" si="617"/>
        <v>0.3335056961490277</v>
      </c>
      <c r="C9706" s="3">
        <f t="shared" ca="1" si="618"/>
        <v>-0.43025330222600128</v>
      </c>
      <c r="D9706" s="3">
        <f t="shared" ca="1" si="617"/>
        <v>0.27154398940964131</v>
      </c>
      <c r="E9706" s="6">
        <f t="shared" ca="1" si="620"/>
        <v>-0.60815002127512663</v>
      </c>
      <c r="F9706" s="6">
        <f t="shared" ca="1" si="619"/>
        <v>0.74495929583656839</v>
      </c>
    </row>
    <row r="9707" spans="2:6" x14ac:dyDescent="0.2">
      <c r="B9707" s="3">
        <f t="shared" ca="1" si="617"/>
        <v>0.64526637970175793</v>
      </c>
      <c r="C9707" s="3">
        <f t="shared" ca="1" si="618"/>
        <v>0.37257169763768888</v>
      </c>
      <c r="D9707" s="3">
        <f t="shared" ca="1" si="617"/>
        <v>0.99059126623786908</v>
      </c>
      <c r="E9707" s="6">
        <f t="shared" ca="1" si="620"/>
        <v>2.3491273907520536</v>
      </c>
      <c r="F9707" s="6">
        <f t="shared" ca="1" si="619"/>
        <v>2.3784888412313774</v>
      </c>
    </row>
    <row r="9708" spans="2:6" x14ac:dyDescent="0.2">
      <c r="B9708" s="3">
        <f t="shared" ca="1" si="617"/>
        <v>7.2332878276820445E-2</v>
      </c>
      <c r="C9708" s="3">
        <f t="shared" ca="1" si="618"/>
        <v>-1.4586344134586726</v>
      </c>
      <c r="D9708" s="3">
        <f t="shared" ca="1" si="617"/>
        <v>0.75612439053325498</v>
      </c>
      <c r="E9708" s="6">
        <f t="shared" ca="1" si="620"/>
        <v>0.69388996232779665</v>
      </c>
      <c r="F9708" s="6">
        <f t="shared" ca="1" si="619"/>
        <v>1.615270142095494</v>
      </c>
    </row>
    <row r="9709" spans="2:6" x14ac:dyDescent="0.2">
      <c r="B9709" s="3">
        <f t="shared" ca="1" si="617"/>
        <v>0.4889968033501999</v>
      </c>
      <c r="C9709" s="3">
        <f t="shared" ca="1" si="618"/>
        <v>-2.758442160033444E-2</v>
      </c>
      <c r="D9709" s="3">
        <f t="shared" ca="1" si="617"/>
        <v>0.69078864222812753</v>
      </c>
      <c r="E9709" s="6">
        <f t="shared" ca="1" si="620"/>
        <v>0.4980870105495922</v>
      </c>
      <c r="F9709" s="6">
        <f t="shared" ca="1" si="619"/>
        <v>0.49885024846466153</v>
      </c>
    </row>
    <row r="9710" spans="2:6" x14ac:dyDescent="0.2">
      <c r="B9710" s="3">
        <f t="shared" ref="B9710:D9773" ca="1" si="621">RAND()</f>
        <v>0.59157167002569244</v>
      </c>
      <c r="C9710" s="3">
        <f t="shared" ref="C9710:C9773" ca="1" si="622">_xlfn.NORM.S.INV(B9710)</f>
        <v>0.23158976218761082</v>
      </c>
      <c r="D9710" s="3">
        <f t="shared" ca="1" si="621"/>
        <v>0.98975460113795577</v>
      </c>
      <c r="E9710" s="6">
        <f t="shared" ca="1" si="620"/>
        <v>2.3172375014682278</v>
      </c>
      <c r="F9710" s="6">
        <f t="shared" ref="F9710:F9773" ca="1" si="623">SQRT(C9710^2+E9710^2)</f>
        <v>2.3287815389513953</v>
      </c>
    </row>
    <row r="9711" spans="2:6" x14ac:dyDescent="0.2">
      <c r="B9711" s="3">
        <f t="shared" ca="1" si="621"/>
        <v>0.27661917464036334</v>
      </c>
      <c r="C9711" s="3">
        <f t="shared" ca="1" si="622"/>
        <v>-0.59291453624157331</v>
      </c>
      <c r="D9711" s="3">
        <f t="shared" ca="1" si="621"/>
        <v>0.53721622936702573</v>
      </c>
      <c r="E9711" s="6">
        <f t="shared" ca="1" si="620"/>
        <v>9.3422972052295092E-2</v>
      </c>
      <c r="F9711" s="6">
        <f t="shared" ca="1" si="623"/>
        <v>0.60022953858806705</v>
      </c>
    </row>
    <row r="9712" spans="2:6" x14ac:dyDescent="0.2">
      <c r="B9712" s="3">
        <f t="shared" ca="1" si="621"/>
        <v>0.18157427559201289</v>
      </c>
      <c r="C9712" s="3">
        <f t="shared" ca="1" si="622"/>
        <v>-0.90938194060910693</v>
      </c>
      <c r="D9712" s="3">
        <f t="shared" ca="1" si="621"/>
        <v>0.78496458957526183</v>
      </c>
      <c r="E9712" s="6">
        <f t="shared" ca="1" si="620"/>
        <v>0.78907046882083354</v>
      </c>
      <c r="F9712" s="6">
        <f t="shared" ca="1" si="623"/>
        <v>1.2039965609050198</v>
      </c>
    </row>
    <row r="9713" spans="2:6" x14ac:dyDescent="0.2">
      <c r="B9713" s="3">
        <f t="shared" ca="1" si="621"/>
        <v>0.47663343863318586</v>
      </c>
      <c r="C9713" s="3">
        <f t="shared" ca="1" si="622"/>
        <v>-5.8604812734240216E-2</v>
      </c>
      <c r="D9713" s="3">
        <f t="shared" ca="1" si="621"/>
        <v>0.88345803713654925</v>
      </c>
      <c r="E9713" s="6">
        <f t="shared" ca="1" si="620"/>
        <v>1.1924523455616085</v>
      </c>
      <c r="F9713" s="6">
        <f t="shared" ca="1" si="623"/>
        <v>1.1938915865818793</v>
      </c>
    </row>
    <row r="9714" spans="2:6" x14ac:dyDescent="0.2">
      <c r="B9714" s="3">
        <f t="shared" ca="1" si="621"/>
        <v>0.19089117910927589</v>
      </c>
      <c r="C9714" s="3">
        <f t="shared" ca="1" si="622"/>
        <v>-0.87461695688543695</v>
      </c>
      <c r="D9714" s="3">
        <f t="shared" ca="1" si="621"/>
        <v>0.292022070494523</v>
      </c>
      <c r="E9714" s="6">
        <f t="shared" ca="1" si="620"/>
        <v>-0.54748708487859155</v>
      </c>
      <c r="F9714" s="6">
        <f t="shared" ca="1" si="623"/>
        <v>1.031841523384478</v>
      </c>
    </row>
    <row r="9715" spans="2:6" x14ac:dyDescent="0.2">
      <c r="B9715" s="3">
        <f t="shared" ca="1" si="621"/>
        <v>0.90988028380671171</v>
      </c>
      <c r="C9715" s="3">
        <f t="shared" ca="1" si="622"/>
        <v>1.3400181864979996</v>
      </c>
      <c r="D9715" s="3">
        <f t="shared" ca="1" si="621"/>
        <v>0.65569110901883199</v>
      </c>
      <c r="E9715" s="6">
        <f t="shared" ca="1" si="620"/>
        <v>0.40073154680748524</v>
      </c>
      <c r="F9715" s="6">
        <f t="shared" ca="1" si="623"/>
        <v>1.398654536600124</v>
      </c>
    </row>
    <row r="9716" spans="2:6" x14ac:dyDescent="0.2">
      <c r="B9716" s="3">
        <f t="shared" ca="1" si="621"/>
        <v>0.77288862956126347</v>
      </c>
      <c r="C9716" s="3">
        <f t="shared" ca="1" si="622"/>
        <v>0.74839366775210792</v>
      </c>
      <c r="D9716" s="3">
        <f t="shared" ca="1" si="621"/>
        <v>0.93385571552308055</v>
      </c>
      <c r="E9716" s="6">
        <f t="shared" ca="1" si="620"/>
        <v>1.5051381250904963</v>
      </c>
      <c r="F9716" s="6">
        <f t="shared" ca="1" si="623"/>
        <v>1.6809324369326648</v>
      </c>
    </row>
    <row r="9717" spans="2:6" x14ac:dyDescent="0.2">
      <c r="B9717" s="3">
        <f t="shared" ca="1" si="621"/>
        <v>0.20158242202820154</v>
      </c>
      <c r="C9717" s="3">
        <f t="shared" ca="1" si="622"/>
        <v>-0.83598232944656425</v>
      </c>
      <c r="D9717" s="3">
        <f t="shared" ca="1" si="621"/>
        <v>0.19656199920915085</v>
      </c>
      <c r="E9717" s="6">
        <f t="shared" ca="1" si="620"/>
        <v>-0.85396569301396963</v>
      </c>
      <c r="F9717" s="6">
        <f t="shared" ca="1" si="623"/>
        <v>1.1950413632974104</v>
      </c>
    </row>
    <row r="9718" spans="2:6" x14ac:dyDescent="0.2">
      <c r="B9718" s="3">
        <f t="shared" ca="1" si="621"/>
        <v>0.64090988226471957</v>
      </c>
      <c r="C9718" s="3">
        <f t="shared" ca="1" si="622"/>
        <v>0.3608919314496058</v>
      </c>
      <c r="D9718" s="3">
        <f t="shared" ca="1" si="621"/>
        <v>0.2317875602970515</v>
      </c>
      <c r="E9718" s="6">
        <f t="shared" ca="1" si="620"/>
        <v>-0.73297263383448374</v>
      </c>
      <c r="F9718" s="6">
        <f t="shared" ca="1" si="623"/>
        <v>0.8170017552831127</v>
      </c>
    </row>
    <row r="9719" spans="2:6" x14ac:dyDescent="0.2">
      <c r="B9719" s="3">
        <f t="shared" ca="1" si="621"/>
        <v>0.90088380302852089</v>
      </c>
      <c r="C9719" s="3">
        <f t="shared" ca="1" si="622"/>
        <v>1.2866038705532488</v>
      </c>
      <c r="D9719" s="3">
        <f t="shared" ca="1" si="621"/>
        <v>0.71191957058608579</v>
      </c>
      <c r="E9719" s="6">
        <f t="shared" ca="1" si="620"/>
        <v>0.55900126210848089</v>
      </c>
      <c r="F9719" s="6">
        <f t="shared" ca="1" si="623"/>
        <v>1.4027943294586971</v>
      </c>
    </row>
    <row r="9720" spans="2:6" x14ac:dyDescent="0.2">
      <c r="B9720" s="3">
        <f t="shared" ca="1" si="621"/>
        <v>0.20968567594009679</v>
      </c>
      <c r="C9720" s="3">
        <f t="shared" ca="1" si="622"/>
        <v>-0.80751236787551306</v>
      </c>
      <c r="D9720" s="3">
        <f t="shared" ca="1" si="621"/>
        <v>0.12087602876151293</v>
      </c>
      <c r="E9720" s="6">
        <f t="shared" ca="1" si="620"/>
        <v>-1.1706187492163473</v>
      </c>
      <c r="F9720" s="6">
        <f t="shared" ca="1" si="623"/>
        <v>1.4221197137684167</v>
      </c>
    </row>
    <row r="9721" spans="2:6" x14ac:dyDescent="0.2">
      <c r="B9721" s="3">
        <f t="shared" ca="1" si="621"/>
        <v>0.74335263904663529</v>
      </c>
      <c r="C9721" s="3">
        <f t="shared" ca="1" si="622"/>
        <v>0.65371611047613676</v>
      </c>
      <c r="D9721" s="3">
        <f t="shared" ca="1" si="621"/>
        <v>0.97614339940456218</v>
      </c>
      <c r="E9721" s="6">
        <f t="shared" ca="1" si="620"/>
        <v>1.9799139271732453</v>
      </c>
      <c r="F9721" s="6">
        <f t="shared" ca="1" si="623"/>
        <v>2.0850429041414547</v>
      </c>
    </row>
    <row r="9722" spans="2:6" x14ac:dyDescent="0.2">
      <c r="B9722" s="3">
        <f t="shared" ca="1" si="621"/>
        <v>3.1914612759729177E-3</v>
      </c>
      <c r="C9722" s="3">
        <f t="shared" ca="1" si="622"/>
        <v>-2.7274329645872295</v>
      </c>
      <c r="D9722" s="3">
        <f t="shared" ca="1" si="621"/>
        <v>0.4821892681282135</v>
      </c>
      <c r="E9722" s="6">
        <f t="shared" ca="1" si="620"/>
        <v>-4.4659725231778573E-2</v>
      </c>
      <c r="F9722" s="6">
        <f t="shared" ca="1" si="623"/>
        <v>2.7277985752937957</v>
      </c>
    </row>
    <row r="9723" spans="2:6" x14ac:dyDescent="0.2">
      <c r="B9723" s="3">
        <f t="shared" ca="1" si="621"/>
        <v>0.3082768621745624</v>
      </c>
      <c r="C9723" s="3">
        <f t="shared" ca="1" si="622"/>
        <v>-0.50074055812926288</v>
      </c>
      <c r="D9723" s="3">
        <f t="shared" ca="1" si="621"/>
        <v>0.62888887332881438</v>
      </c>
      <c r="E9723" s="6">
        <f t="shared" ca="1" si="620"/>
        <v>0.32891193449454714</v>
      </c>
      <c r="F9723" s="6">
        <f t="shared" ca="1" si="623"/>
        <v>0.59910280187005549</v>
      </c>
    </row>
    <row r="9724" spans="2:6" x14ac:dyDescent="0.2">
      <c r="B9724" s="3">
        <f t="shared" ca="1" si="621"/>
        <v>0.16985482466958335</v>
      </c>
      <c r="C9724" s="3">
        <f t="shared" ca="1" si="622"/>
        <v>-0.95473910438819165</v>
      </c>
      <c r="D9724" s="3">
        <f t="shared" ca="1" si="621"/>
        <v>0.73519714878499576</v>
      </c>
      <c r="E9724" s="6">
        <f t="shared" ca="1" si="620"/>
        <v>0.62860802927786907</v>
      </c>
      <c r="F9724" s="6">
        <f t="shared" ca="1" si="623"/>
        <v>1.143098776099674</v>
      </c>
    </row>
    <row r="9725" spans="2:6" x14ac:dyDescent="0.2">
      <c r="B9725" s="3">
        <f t="shared" ca="1" si="621"/>
        <v>0.95010091858726342</v>
      </c>
      <c r="C9725" s="3">
        <f t="shared" ca="1" si="622"/>
        <v>1.6458329189234571</v>
      </c>
      <c r="D9725" s="3">
        <f t="shared" ca="1" si="621"/>
        <v>0.1293540649844076</v>
      </c>
      <c r="E9725" s="6">
        <f t="shared" ca="1" si="620"/>
        <v>-1.1294498117769725</v>
      </c>
      <c r="F9725" s="6">
        <f t="shared" ca="1" si="623"/>
        <v>1.9961019198265266</v>
      </c>
    </row>
    <row r="9726" spans="2:6" x14ac:dyDescent="0.2">
      <c r="B9726" s="3">
        <f t="shared" ca="1" si="621"/>
        <v>0.32187096067412568</v>
      </c>
      <c r="C9726" s="3">
        <f t="shared" ca="1" si="622"/>
        <v>-0.46247333312892064</v>
      </c>
      <c r="D9726" s="3">
        <f t="shared" ca="1" si="621"/>
        <v>0.22155919131697777</v>
      </c>
      <c r="E9726" s="6">
        <f t="shared" ca="1" si="620"/>
        <v>-0.76693799395810214</v>
      </c>
      <c r="F9726" s="6">
        <f t="shared" ca="1" si="623"/>
        <v>0.89558666271436371</v>
      </c>
    </row>
    <row r="9727" spans="2:6" x14ac:dyDescent="0.2">
      <c r="B9727" s="3">
        <f t="shared" ca="1" si="621"/>
        <v>0.98461741167599881</v>
      </c>
      <c r="C9727" s="3">
        <f t="shared" ca="1" si="622"/>
        <v>2.1600968007218744</v>
      </c>
      <c r="D9727" s="3">
        <f t="shared" ca="1" si="621"/>
        <v>0.24196347667914719</v>
      </c>
      <c r="E9727" s="6">
        <f t="shared" ca="1" si="620"/>
        <v>-0.70000056218334406</v>
      </c>
      <c r="F9727" s="6">
        <f t="shared" ca="1" si="623"/>
        <v>2.2706868950927328</v>
      </c>
    </row>
    <row r="9728" spans="2:6" x14ac:dyDescent="0.2">
      <c r="B9728" s="3">
        <f t="shared" ca="1" si="621"/>
        <v>0.98959475674734398</v>
      </c>
      <c r="C9728" s="3">
        <f t="shared" ca="1" si="622"/>
        <v>2.3114051546085386</v>
      </c>
      <c r="D9728" s="3">
        <f t="shared" ca="1" si="621"/>
        <v>0.82901879879145079</v>
      </c>
      <c r="E9728" s="6">
        <f t="shared" ca="1" si="620"/>
        <v>0.95029495346386839</v>
      </c>
      <c r="F9728" s="6">
        <f t="shared" ca="1" si="623"/>
        <v>2.499130706331667</v>
      </c>
    </row>
    <row r="9729" spans="2:6" x14ac:dyDescent="0.2">
      <c r="B9729" s="3">
        <f t="shared" ca="1" si="621"/>
        <v>0.90100856840449572</v>
      </c>
      <c r="C9729" s="3">
        <f t="shared" ca="1" si="622"/>
        <v>1.2873197479006249</v>
      </c>
      <c r="D9729" s="3">
        <f t="shared" ca="1" si="621"/>
        <v>0.4458872469434193</v>
      </c>
      <c r="E9729" s="6">
        <f t="shared" ca="1" si="620"/>
        <v>-0.1360591839522354</v>
      </c>
      <c r="F9729" s="6">
        <f t="shared" ca="1" si="623"/>
        <v>1.2944899516306323</v>
      </c>
    </row>
    <row r="9730" spans="2:6" x14ac:dyDescent="0.2">
      <c r="B9730" s="3">
        <f t="shared" ca="1" si="621"/>
        <v>0.29293119973788861</v>
      </c>
      <c r="C9730" s="3">
        <f t="shared" ca="1" si="622"/>
        <v>-0.5448416948977538</v>
      </c>
      <c r="D9730" s="3">
        <f t="shared" ca="1" si="621"/>
        <v>0.2470020966937766</v>
      </c>
      <c r="E9730" s="6">
        <f t="shared" ca="1" si="620"/>
        <v>-0.68395403177223713</v>
      </c>
      <c r="F9730" s="6">
        <f t="shared" ca="1" si="623"/>
        <v>0.87444015808776498</v>
      </c>
    </row>
    <row r="9731" spans="2:6" x14ac:dyDescent="0.2">
      <c r="B9731" s="3">
        <f t="shared" ca="1" si="621"/>
        <v>0.13974593067770513</v>
      </c>
      <c r="C9731" s="3">
        <f t="shared" ca="1" si="622"/>
        <v>-1.0814615365205533</v>
      </c>
      <c r="D9731" s="3">
        <f t="shared" ca="1" si="621"/>
        <v>0.5120464484552103</v>
      </c>
      <c r="E9731" s="6">
        <f t="shared" ca="1" si="620"/>
        <v>3.0200558534744449E-2</v>
      </c>
      <c r="F9731" s="6">
        <f t="shared" ca="1" si="623"/>
        <v>1.081883140042956</v>
      </c>
    </row>
    <row r="9732" spans="2:6" x14ac:dyDescent="0.2">
      <c r="B9732" s="3">
        <f t="shared" ca="1" si="621"/>
        <v>0.99914139208740249</v>
      </c>
      <c r="C9732" s="3">
        <f t="shared" ca="1" si="622"/>
        <v>3.1352263064687951</v>
      </c>
      <c r="D9732" s="3">
        <f t="shared" ca="1" si="621"/>
        <v>0.48706042331204247</v>
      </c>
      <c r="E9732" s="6">
        <f t="shared" ca="1" si="620"/>
        <v>-3.244039782416662E-2</v>
      </c>
      <c r="F9732" s="6">
        <f t="shared" ca="1" si="623"/>
        <v>3.1353941334679045</v>
      </c>
    </row>
    <row r="9733" spans="2:6" x14ac:dyDescent="0.2">
      <c r="B9733" s="3">
        <f t="shared" ca="1" si="621"/>
        <v>0.63490215214989376</v>
      </c>
      <c r="C9733" s="3">
        <f t="shared" ca="1" si="622"/>
        <v>0.34486522409052012</v>
      </c>
      <c r="D9733" s="3">
        <f t="shared" ca="1" si="621"/>
        <v>2.101778416767397E-2</v>
      </c>
      <c r="E9733" s="6">
        <f t="shared" ref="E9733:E9796" ca="1" si="624">_xlfn.NORM.S.INV(D9733)</f>
        <v>-2.0331678464545693</v>
      </c>
      <c r="F9733" s="6">
        <f t="shared" ca="1" si="623"/>
        <v>2.0622084071799618</v>
      </c>
    </row>
    <row r="9734" spans="2:6" x14ac:dyDescent="0.2">
      <c r="B9734" s="3">
        <f t="shared" ca="1" si="621"/>
        <v>0.48186868864737864</v>
      </c>
      <c r="C9734" s="3">
        <f t="shared" ca="1" si="622"/>
        <v>-4.5464115117539457E-2</v>
      </c>
      <c r="D9734" s="3">
        <f t="shared" ca="1" si="621"/>
        <v>0.32121775185853718</v>
      </c>
      <c r="E9734" s="6">
        <f t="shared" ca="1" si="624"/>
        <v>-0.46429625922404211</v>
      </c>
      <c r="F9734" s="6">
        <f t="shared" ca="1" si="623"/>
        <v>0.4665168829665865</v>
      </c>
    </row>
    <row r="9735" spans="2:6" x14ac:dyDescent="0.2">
      <c r="B9735" s="3">
        <f t="shared" ca="1" si="621"/>
        <v>0.18434339903861008</v>
      </c>
      <c r="C9735" s="3">
        <f t="shared" ca="1" si="622"/>
        <v>-0.89893591198914291</v>
      </c>
      <c r="D9735" s="3">
        <f t="shared" ca="1" si="621"/>
        <v>0.30141944971035017</v>
      </c>
      <c r="E9735" s="6">
        <f t="shared" ca="1" si="624"/>
        <v>-0.52032238068467618</v>
      </c>
      <c r="F9735" s="6">
        <f t="shared" ca="1" si="623"/>
        <v>1.0386631569980334</v>
      </c>
    </row>
    <row r="9736" spans="2:6" x14ac:dyDescent="0.2">
      <c r="B9736" s="3">
        <f t="shared" ca="1" si="621"/>
        <v>0.92108379089726855</v>
      </c>
      <c r="C9736" s="3">
        <f t="shared" ca="1" si="622"/>
        <v>1.4123993144931806</v>
      </c>
      <c r="D9736" s="3">
        <f t="shared" ca="1" si="621"/>
        <v>0.75659999846123904</v>
      </c>
      <c r="E9736" s="6">
        <f t="shared" ca="1" si="624"/>
        <v>0.69540743395225058</v>
      </c>
      <c r="F9736" s="6">
        <f t="shared" ca="1" si="623"/>
        <v>1.5743136036942766</v>
      </c>
    </row>
    <row r="9737" spans="2:6" x14ac:dyDescent="0.2">
      <c r="B9737" s="3">
        <f t="shared" ca="1" si="621"/>
        <v>0.13659042214333939</v>
      </c>
      <c r="C9737" s="3">
        <f t="shared" ca="1" si="622"/>
        <v>-1.0957667925089243</v>
      </c>
      <c r="D9737" s="3">
        <f t="shared" ca="1" si="621"/>
        <v>6.0587684317917723E-2</v>
      </c>
      <c r="E9737" s="6">
        <f t="shared" ca="1" si="624"/>
        <v>-1.5498589733610701</v>
      </c>
      <c r="F9737" s="6">
        <f t="shared" ca="1" si="623"/>
        <v>1.8980958091922353</v>
      </c>
    </row>
    <row r="9738" spans="2:6" x14ac:dyDescent="0.2">
      <c r="B9738" s="3">
        <f t="shared" ca="1" si="621"/>
        <v>0.4693252667194211</v>
      </c>
      <c r="C9738" s="3">
        <f t="shared" ca="1" si="622"/>
        <v>-7.696607459055145E-2</v>
      </c>
      <c r="D9738" s="3">
        <f t="shared" ca="1" si="621"/>
        <v>0.40741958525259603</v>
      </c>
      <c r="E9738" s="6">
        <f t="shared" ca="1" si="624"/>
        <v>-0.23418781982103562</v>
      </c>
      <c r="F9738" s="6">
        <f t="shared" ca="1" si="623"/>
        <v>0.24651107802775959</v>
      </c>
    </row>
    <row r="9739" spans="2:6" x14ac:dyDescent="0.2">
      <c r="B9739" s="3">
        <f t="shared" ca="1" si="621"/>
        <v>2.2193992312575239E-2</v>
      </c>
      <c r="C9739" s="3">
        <f t="shared" ca="1" si="622"/>
        <v>-2.0104083767944725</v>
      </c>
      <c r="D9739" s="3">
        <f t="shared" ca="1" si="621"/>
        <v>0.49921180800512532</v>
      </c>
      <c r="E9739" s="6">
        <f t="shared" ca="1" si="624"/>
        <v>-1.9757056255223348E-3</v>
      </c>
      <c r="F9739" s="6">
        <f t="shared" ca="1" si="623"/>
        <v>2.0104093475951865</v>
      </c>
    </row>
    <row r="9740" spans="2:6" x14ac:dyDescent="0.2">
      <c r="B9740" s="3">
        <f t="shared" ca="1" si="621"/>
        <v>0.71047930360954969</v>
      </c>
      <c r="C9740" s="3">
        <f t="shared" ca="1" si="622"/>
        <v>0.55478549041609748</v>
      </c>
      <c r="D9740" s="3">
        <f t="shared" ca="1" si="621"/>
        <v>0.49057703692235555</v>
      </c>
      <c r="E9740" s="6">
        <f t="shared" ca="1" si="624"/>
        <v>-2.3622062356365797E-2</v>
      </c>
      <c r="F9740" s="6">
        <f t="shared" ca="1" si="623"/>
        <v>0.55528816141369142</v>
      </c>
    </row>
    <row r="9741" spans="2:6" x14ac:dyDescent="0.2">
      <c r="B9741" s="3">
        <f t="shared" ca="1" si="621"/>
        <v>0.89815049270356206</v>
      </c>
      <c r="C9741" s="3">
        <f t="shared" ca="1" si="622"/>
        <v>1.27108330331076</v>
      </c>
      <c r="D9741" s="3">
        <f t="shared" ca="1" si="621"/>
        <v>1.9620916853571813E-2</v>
      </c>
      <c r="E9741" s="6">
        <f t="shared" ca="1" si="624"/>
        <v>-2.061641984912189</v>
      </c>
      <c r="F9741" s="6">
        <f t="shared" ca="1" si="623"/>
        <v>2.4219868781453098</v>
      </c>
    </row>
    <row r="9742" spans="2:6" x14ac:dyDescent="0.2">
      <c r="B9742" s="3">
        <f t="shared" ca="1" si="621"/>
        <v>9.9102190442211469E-2</v>
      </c>
      <c r="C9742" s="3">
        <f t="shared" ca="1" si="622"/>
        <v>-1.2866842042018773</v>
      </c>
      <c r="D9742" s="3">
        <f t="shared" ca="1" si="621"/>
        <v>0.11431693041021895</v>
      </c>
      <c r="E9742" s="6">
        <f t="shared" ca="1" si="624"/>
        <v>-1.2038854381473505</v>
      </c>
      <c r="F9742" s="6">
        <f t="shared" ca="1" si="623"/>
        <v>1.7620716187277565</v>
      </c>
    </row>
    <row r="9743" spans="2:6" x14ac:dyDescent="0.2">
      <c r="B9743" s="3">
        <f t="shared" ca="1" si="621"/>
        <v>0.52244130913607634</v>
      </c>
      <c r="C9743" s="3">
        <f t="shared" ca="1" si="622"/>
        <v>5.6281719182406362E-2</v>
      </c>
      <c r="D9743" s="3">
        <f t="shared" ca="1" si="621"/>
        <v>8.1500005068722348E-2</v>
      </c>
      <c r="E9743" s="6">
        <f t="shared" ca="1" si="624"/>
        <v>-1.3950524946388194</v>
      </c>
      <c r="F9743" s="6">
        <f t="shared" ca="1" si="623"/>
        <v>1.396187342268981</v>
      </c>
    </row>
    <row r="9744" spans="2:6" x14ac:dyDescent="0.2">
      <c r="B9744" s="3">
        <f t="shared" ca="1" si="621"/>
        <v>0.41619567330481055</v>
      </c>
      <c r="C9744" s="3">
        <f t="shared" ca="1" si="622"/>
        <v>-0.21163558330362545</v>
      </c>
      <c r="D9744" s="3">
        <f t="shared" ca="1" si="621"/>
        <v>0.56210368599684502</v>
      </c>
      <c r="E9744" s="6">
        <f t="shared" ca="1" si="624"/>
        <v>0.15630498394478695</v>
      </c>
      <c r="F9744" s="6">
        <f t="shared" ca="1" si="623"/>
        <v>0.26309859012591819</v>
      </c>
    </row>
    <row r="9745" spans="2:6" x14ac:dyDescent="0.2">
      <c r="B9745" s="3">
        <f t="shared" ca="1" si="621"/>
        <v>0.60402527790144367</v>
      </c>
      <c r="C9745" s="3">
        <f t="shared" ca="1" si="622"/>
        <v>0.26378000312096195</v>
      </c>
      <c r="D9745" s="3">
        <f t="shared" ca="1" si="621"/>
        <v>0.82581529008835697</v>
      </c>
      <c r="E9745" s="6">
        <f t="shared" ca="1" si="624"/>
        <v>0.93775677407252056</v>
      </c>
      <c r="F9745" s="6">
        <f t="shared" ca="1" si="623"/>
        <v>0.97414970993446126</v>
      </c>
    </row>
    <row r="9746" spans="2:6" x14ac:dyDescent="0.2">
      <c r="B9746" s="3">
        <f t="shared" ca="1" si="621"/>
        <v>0.29900827142437914</v>
      </c>
      <c r="C9746" s="3">
        <f t="shared" ca="1" si="622"/>
        <v>-0.5272549660822955</v>
      </c>
      <c r="D9746" s="3">
        <f t="shared" ca="1" si="621"/>
        <v>0.37902828556512547</v>
      </c>
      <c r="E9746" s="6">
        <f t="shared" ca="1" si="624"/>
        <v>-0.30803385539540629</v>
      </c>
      <c r="F9746" s="6">
        <f t="shared" ca="1" si="623"/>
        <v>0.61064118377996801</v>
      </c>
    </row>
    <row r="9747" spans="2:6" x14ac:dyDescent="0.2">
      <c r="B9747" s="3">
        <f t="shared" ca="1" si="621"/>
        <v>0.40791361758014799</v>
      </c>
      <c r="C9747" s="3">
        <f t="shared" ca="1" si="622"/>
        <v>-0.2329152257023025</v>
      </c>
      <c r="D9747" s="3">
        <f t="shared" ca="1" si="621"/>
        <v>0.17290922825222999</v>
      </c>
      <c r="E9747" s="6">
        <f t="shared" ca="1" si="624"/>
        <v>-0.94273110993808718</v>
      </c>
      <c r="F9747" s="6">
        <f t="shared" ca="1" si="623"/>
        <v>0.97107746756324864</v>
      </c>
    </row>
    <row r="9748" spans="2:6" x14ac:dyDescent="0.2">
      <c r="B9748" s="3">
        <f t="shared" ca="1" si="621"/>
        <v>0.73542686167885396</v>
      </c>
      <c r="C9748" s="3">
        <f t="shared" ca="1" si="622"/>
        <v>0.62930976960820573</v>
      </c>
      <c r="D9748" s="3">
        <f t="shared" ca="1" si="621"/>
        <v>0.61994920568288137</v>
      </c>
      <c r="E9748" s="6">
        <f t="shared" ca="1" si="624"/>
        <v>0.3053473867969555</v>
      </c>
      <c r="F9748" s="6">
        <f t="shared" ca="1" si="623"/>
        <v>0.69947681358860103</v>
      </c>
    </row>
    <row r="9749" spans="2:6" x14ac:dyDescent="0.2">
      <c r="B9749" s="3">
        <f t="shared" ca="1" si="621"/>
        <v>0.18531656084018888</v>
      </c>
      <c r="C9749" s="3">
        <f t="shared" ca="1" si="622"/>
        <v>-0.8952880593381759</v>
      </c>
      <c r="D9749" s="3">
        <f t="shared" ca="1" si="621"/>
        <v>0.22916859950613711</v>
      </c>
      <c r="E9749" s="6">
        <f t="shared" ca="1" si="624"/>
        <v>-0.74158766552594546</v>
      </c>
      <c r="F9749" s="6">
        <f t="shared" ca="1" si="623"/>
        <v>1.1625373004139432</v>
      </c>
    </row>
    <row r="9750" spans="2:6" x14ac:dyDescent="0.2">
      <c r="B9750" s="3">
        <f t="shared" ca="1" si="621"/>
        <v>0.33546108548512044</v>
      </c>
      <c r="C9750" s="3">
        <f t="shared" ca="1" si="622"/>
        <v>-0.42488272152752982</v>
      </c>
      <c r="D9750" s="3">
        <f t="shared" ca="1" si="621"/>
        <v>3.8427043213931422E-2</v>
      </c>
      <c r="E9750" s="6">
        <f t="shared" ca="1" si="624"/>
        <v>-1.7692384720511143</v>
      </c>
      <c r="F9750" s="6">
        <f t="shared" ca="1" si="623"/>
        <v>1.8195411778902948</v>
      </c>
    </row>
    <row r="9751" spans="2:6" x14ac:dyDescent="0.2">
      <c r="B9751" s="3">
        <f t="shared" ca="1" si="621"/>
        <v>0.99043149188328972</v>
      </c>
      <c r="C9751" s="3">
        <f t="shared" ca="1" si="622"/>
        <v>2.3428511498016964</v>
      </c>
      <c r="D9751" s="3">
        <f t="shared" ca="1" si="621"/>
        <v>0.29891564015319816</v>
      </c>
      <c r="E9751" s="6">
        <f t="shared" ca="1" si="624"/>
        <v>-0.52752180217251599</v>
      </c>
      <c r="F9751" s="6">
        <f t="shared" ca="1" si="623"/>
        <v>2.4015059362605102</v>
      </c>
    </row>
    <row r="9752" spans="2:6" x14ac:dyDescent="0.2">
      <c r="B9752" s="3">
        <f t="shared" ca="1" si="621"/>
        <v>0.54837297382820083</v>
      </c>
      <c r="C9752" s="3">
        <f t="shared" ca="1" si="622"/>
        <v>0.12155171920753244</v>
      </c>
      <c r="D9752" s="3">
        <f t="shared" ca="1" si="621"/>
        <v>0.3681372114300141</v>
      </c>
      <c r="E9752" s="6">
        <f t="shared" ca="1" si="624"/>
        <v>-0.33679104674065613</v>
      </c>
      <c r="F9752" s="6">
        <f t="shared" ca="1" si="623"/>
        <v>0.35805450647488524</v>
      </c>
    </row>
    <row r="9753" spans="2:6" x14ac:dyDescent="0.2">
      <c r="B9753" s="3">
        <f t="shared" ca="1" si="621"/>
        <v>0.16359959689299652</v>
      </c>
      <c r="C9753" s="3">
        <f t="shared" ca="1" si="622"/>
        <v>-0.97977095199825404</v>
      </c>
      <c r="D9753" s="3">
        <f t="shared" ca="1" si="621"/>
        <v>0.70609229255670491</v>
      </c>
      <c r="E9753" s="6">
        <f t="shared" ca="1" si="624"/>
        <v>0.54200448692739556</v>
      </c>
      <c r="F9753" s="6">
        <f t="shared" ca="1" si="623"/>
        <v>1.1196963794837396</v>
      </c>
    </row>
    <row r="9754" spans="2:6" x14ac:dyDescent="0.2">
      <c r="B9754" s="3">
        <f t="shared" ca="1" si="621"/>
        <v>0.88354040122928934</v>
      </c>
      <c r="C9754" s="3">
        <f t="shared" ca="1" si="622"/>
        <v>1.1928727890605657</v>
      </c>
      <c r="D9754" s="3">
        <f t="shared" ca="1" si="621"/>
        <v>0.66776027712959218</v>
      </c>
      <c r="E9754" s="6">
        <f t="shared" ca="1" si="624"/>
        <v>0.4337369852109787</v>
      </c>
      <c r="F9754" s="6">
        <f t="shared" ca="1" si="623"/>
        <v>1.2692806085421151</v>
      </c>
    </row>
    <row r="9755" spans="2:6" x14ac:dyDescent="0.2">
      <c r="B9755" s="3">
        <f t="shared" ca="1" si="621"/>
        <v>0.3575832595823073</v>
      </c>
      <c r="C9755" s="3">
        <f t="shared" ca="1" si="622"/>
        <v>-0.36492616930809285</v>
      </c>
      <c r="D9755" s="3">
        <f t="shared" ca="1" si="621"/>
        <v>0.64061041032295007</v>
      </c>
      <c r="E9755" s="6">
        <f t="shared" ca="1" si="624"/>
        <v>0.36009087108061905</v>
      </c>
      <c r="F9755" s="6">
        <f t="shared" ca="1" si="623"/>
        <v>0.51267586688031053</v>
      </c>
    </row>
    <row r="9756" spans="2:6" x14ac:dyDescent="0.2">
      <c r="B9756" s="3">
        <f t="shared" ca="1" si="621"/>
        <v>0.4286023933453279</v>
      </c>
      <c r="C9756" s="3">
        <f t="shared" ca="1" si="622"/>
        <v>-0.17993348536086229</v>
      </c>
      <c r="D9756" s="3">
        <f t="shared" ca="1" si="621"/>
        <v>0.85217223253537666</v>
      </c>
      <c r="E9756" s="6">
        <f t="shared" ca="1" si="624"/>
        <v>1.0457953361204269</v>
      </c>
      <c r="F9756" s="6">
        <f t="shared" ca="1" si="623"/>
        <v>1.0611616013620848</v>
      </c>
    </row>
    <row r="9757" spans="2:6" x14ac:dyDescent="0.2">
      <c r="B9757" s="3">
        <f t="shared" ca="1" si="621"/>
        <v>0.56354446311864892</v>
      </c>
      <c r="C9757" s="3">
        <f t="shared" ca="1" si="622"/>
        <v>0.15996191690282302</v>
      </c>
      <c r="D9757" s="3">
        <f t="shared" ca="1" si="621"/>
        <v>0.55114251257060798</v>
      </c>
      <c r="E9757" s="6">
        <f t="shared" ca="1" si="624"/>
        <v>0.12854842956004381</v>
      </c>
      <c r="F9757" s="6">
        <f t="shared" ca="1" si="623"/>
        <v>0.20521333680240961</v>
      </c>
    </row>
    <row r="9758" spans="2:6" x14ac:dyDescent="0.2">
      <c r="B9758" s="3">
        <f t="shared" ca="1" si="621"/>
        <v>0.41154246954287088</v>
      </c>
      <c r="C9758" s="3">
        <f t="shared" ca="1" si="622"/>
        <v>-0.22357895698209135</v>
      </c>
      <c r="D9758" s="3">
        <f t="shared" ca="1" si="621"/>
        <v>0.3148083630486419</v>
      </c>
      <c r="E9758" s="6">
        <f t="shared" ca="1" si="624"/>
        <v>-0.48226638132455135</v>
      </c>
      <c r="F9758" s="6">
        <f t="shared" ca="1" si="623"/>
        <v>0.53157164386475453</v>
      </c>
    </row>
    <row r="9759" spans="2:6" x14ac:dyDescent="0.2">
      <c r="B9759" s="3">
        <f t="shared" ca="1" si="621"/>
        <v>0.87298885255556868</v>
      </c>
      <c r="C9759" s="3">
        <f t="shared" ca="1" si="622"/>
        <v>1.1406339217094132</v>
      </c>
      <c r="D9759" s="3">
        <f t="shared" ca="1" si="621"/>
        <v>0.4988358190641109</v>
      </c>
      <c r="E9759" s="6">
        <f t="shared" ca="1" si="624"/>
        <v>-2.9181729924113563E-3</v>
      </c>
      <c r="F9759" s="6">
        <f t="shared" ca="1" si="623"/>
        <v>1.1406376545984309</v>
      </c>
    </row>
    <row r="9760" spans="2:6" x14ac:dyDescent="0.2">
      <c r="B9760" s="3">
        <f t="shared" ca="1" si="621"/>
        <v>0.32960360795093058</v>
      </c>
      <c r="C9760" s="3">
        <f t="shared" ca="1" si="622"/>
        <v>-0.4410079854893153</v>
      </c>
      <c r="D9760" s="3">
        <f t="shared" ca="1" si="621"/>
        <v>7.3699444047878537E-2</v>
      </c>
      <c r="E9760" s="6">
        <f t="shared" ca="1" si="624"/>
        <v>-1.4487805108738381</v>
      </c>
      <c r="F9760" s="6">
        <f t="shared" ca="1" si="623"/>
        <v>1.5144150725455698</v>
      </c>
    </row>
    <row r="9761" spans="2:6" x14ac:dyDescent="0.2">
      <c r="B9761" s="3">
        <f t="shared" ca="1" si="621"/>
        <v>0.50826309378787882</v>
      </c>
      <c r="C9761" s="3">
        <f t="shared" ca="1" si="622"/>
        <v>2.0713985718188489E-2</v>
      </c>
      <c r="D9761" s="3">
        <f t="shared" ca="1" si="621"/>
        <v>0.87098553423985636</v>
      </c>
      <c r="E9761" s="6">
        <f t="shared" ca="1" si="624"/>
        <v>1.1310621552411009</v>
      </c>
      <c r="F9761" s="6">
        <f t="shared" ca="1" si="623"/>
        <v>1.1312518146827335</v>
      </c>
    </row>
    <row r="9762" spans="2:6" x14ac:dyDescent="0.2">
      <c r="B9762" s="3">
        <f t="shared" ca="1" si="621"/>
        <v>0.71414138747091649</v>
      </c>
      <c r="C9762" s="3">
        <f t="shared" ca="1" si="622"/>
        <v>0.56552426431329861</v>
      </c>
      <c r="D9762" s="3">
        <f t="shared" ca="1" si="621"/>
        <v>0.67779327976642534</v>
      </c>
      <c r="E9762" s="6">
        <f t="shared" ca="1" si="624"/>
        <v>0.46153691861328344</v>
      </c>
      <c r="F9762" s="6">
        <f t="shared" ca="1" si="623"/>
        <v>0.72995480734778517</v>
      </c>
    </row>
    <row r="9763" spans="2:6" x14ac:dyDescent="0.2">
      <c r="B9763" s="3">
        <f t="shared" ca="1" si="621"/>
        <v>0.9221565979235965</v>
      </c>
      <c r="C9763" s="3">
        <f t="shared" ca="1" si="622"/>
        <v>1.4197282715300452</v>
      </c>
      <c r="D9763" s="3">
        <f t="shared" ca="1" si="621"/>
        <v>0.49084442273765017</v>
      </c>
      <c r="E9763" s="6">
        <f t="shared" ca="1" si="624"/>
        <v>-2.2951643747136975E-2</v>
      </c>
      <c r="F9763" s="6">
        <f t="shared" ca="1" si="623"/>
        <v>1.4199137801051109</v>
      </c>
    </row>
    <row r="9764" spans="2:6" x14ac:dyDescent="0.2">
      <c r="B9764" s="3">
        <f t="shared" ca="1" si="621"/>
        <v>9.2510268594646727E-2</v>
      </c>
      <c r="C9764" s="3">
        <f t="shared" ca="1" si="622"/>
        <v>-1.3254542400958773</v>
      </c>
      <c r="D9764" s="3">
        <f t="shared" ca="1" si="621"/>
        <v>0.26941237499878012</v>
      </c>
      <c r="E9764" s="6">
        <f t="shared" ca="1" si="624"/>
        <v>-0.61459116582254403</v>
      </c>
      <c r="F9764" s="6">
        <f t="shared" ca="1" si="623"/>
        <v>1.461010350303944</v>
      </c>
    </row>
    <row r="9765" spans="2:6" x14ac:dyDescent="0.2">
      <c r="B9765" s="3">
        <f t="shared" ca="1" si="621"/>
        <v>0.59231454493835567</v>
      </c>
      <c r="C9765" s="3">
        <f t="shared" ca="1" si="622"/>
        <v>0.23350291003639792</v>
      </c>
      <c r="D9765" s="3">
        <f t="shared" ca="1" si="621"/>
        <v>0.43836443706010775</v>
      </c>
      <c r="E9765" s="6">
        <f t="shared" ca="1" si="624"/>
        <v>-0.15511726158230527</v>
      </c>
      <c r="F9765" s="6">
        <f t="shared" ca="1" si="623"/>
        <v>0.28033011582107881</v>
      </c>
    </row>
    <row r="9766" spans="2:6" x14ac:dyDescent="0.2">
      <c r="B9766" s="3">
        <f t="shared" ca="1" si="621"/>
        <v>0.36044898982382223</v>
      </c>
      <c r="C9766" s="3">
        <f t="shared" ca="1" si="622"/>
        <v>-0.35725892109963625</v>
      </c>
      <c r="D9766" s="3">
        <f t="shared" ca="1" si="621"/>
        <v>0.16673135997616906</v>
      </c>
      <c r="E9766" s="6">
        <f t="shared" ca="1" si="624"/>
        <v>-0.96716267090268515</v>
      </c>
      <c r="F9766" s="6">
        <f t="shared" ca="1" si="623"/>
        <v>1.0310371325480436</v>
      </c>
    </row>
    <row r="9767" spans="2:6" x14ac:dyDescent="0.2">
      <c r="B9767" s="3">
        <f t="shared" ca="1" si="621"/>
        <v>0.69335064930938173</v>
      </c>
      <c r="C9767" s="3">
        <f t="shared" ca="1" si="622"/>
        <v>0.50537040484276496</v>
      </c>
      <c r="D9767" s="3">
        <f t="shared" ca="1" si="621"/>
        <v>0.15306909043276962</v>
      </c>
      <c r="E9767" s="6">
        <f t="shared" ca="1" si="624"/>
        <v>-1.0233589076302489</v>
      </c>
      <c r="F9767" s="6">
        <f t="shared" ca="1" si="623"/>
        <v>1.1413424989533671</v>
      </c>
    </row>
    <row r="9768" spans="2:6" x14ac:dyDescent="0.2">
      <c r="B9768" s="3">
        <f t="shared" ca="1" si="621"/>
        <v>0.12522910933760401</v>
      </c>
      <c r="C9768" s="3">
        <f t="shared" ca="1" si="622"/>
        <v>-1.1492371194179922</v>
      </c>
      <c r="D9768" s="3">
        <f t="shared" ca="1" si="621"/>
        <v>0.50108656863483192</v>
      </c>
      <c r="E9768" s="6">
        <f t="shared" ca="1" si="624"/>
        <v>2.7236270297694896E-3</v>
      </c>
      <c r="F9768" s="6">
        <f t="shared" ca="1" si="623"/>
        <v>1.1492403468345349</v>
      </c>
    </row>
    <row r="9769" spans="2:6" x14ac:dyDescent="0.2">
      <c r="B9769" s="3">
        <f t="shared" ca="1" si="621"/>
        <v>0.40984194007950447</v>
      </c>
      <c r="C9769" s="3">
        <f t="shared" ca="1" si="622"/>
        <v>-0.22795158374975166</v>
      </c>
      <c r="D9769" s="3">
        <f t="shared" ca="1" si="621"/>
        <v>0.78861803669465103</v>
      </c>
      <c r="E9769" s="6">
        <f t="shared" ca="1" si="624"/>
        <v>0.8016353436746928</v>
      </c>
      <c r="F9769" s="6">
        <f t="shared" ca="1" si="623"/>
        <v>0.83341535188791849</v>
      </c>
    </row>
    <row r="9770" spans="2:6" x14ac:dyDescent="0.2">
      <c r="B9770" s="3">
        <f t="shared" ca="1" si="621"/>
        <v>0.85813374117361252</v>
      </c>
      <c r="C9770" s="3">
        <f t="shared" ca="1" si="622"/>
        <v>1.0719722027395344</v>
      </c>
      <c r="D9770" s="3">
        <f t="shared" ca="1" si="621"/>
        <v>4.9445178053477923E-2</v>
      </c>
      <c r="E9770" s="6">
        <f t="shared" ca="1" si="624"/>
        <v>-1.6502571317385382</v>
      </c>
      <c r="F9770" s="6">
        <f t="shared" ca="1" si="623"/>
        <v>1.9678600062758926</v>
      </c>
    </row>
    <row r="9771" spans="2:6" x14ac:dyDescent="0.2">
      <c r="B9771" s="3">
        <f t="shared" ca="1" si="621"/>
        <v>6.0985881962968058E-2</v>
      </c>
      <c r="C9771" s="3">
        <f t="shared" ca="1" si="622"/>
        <v>-1.546550126465515</v>
      </c>
      <c r="D9771" s="3">
        <f t="shared" ca="1" si="621"/>
        <v>0.10208754806336762</v>
      </c>
      <c r="E9771" s="6">
        <f t="shared" ca="1" si="624"/>
        <v>-1.2697460711903914</v>
      </c>
      <c r="F9771" s="6">
        <f t="shared" ca="1" si="623"/>
        <v>2.0010178357460822</v>
      </c>
    </row>
    <row r="9772" spans="2:6" x14ac:dyDescent="0.2">
      <c r="B9772" s="3">
        <f t="shared" ca="1" si="621"/>
        <v>0.80989900814257743</v>
      </c>
      <c r="C9772" s="3">
        <f t="shared" ca="1" si="622"/>
        <v>0.87752419377501212</v>
      </c>
      <c r="D9772" s="3">
        <f t="shared" ca="1" si="621"/>
        <v>0.58504857312693481</v>
      </c>
      <c r="E9772" s="6">
        <f t="shared" ca="1" si="624"/>
        <v>0.21482616328207435</v>
      </c>
      <c r="F9772" s="6">
        <f t="shared" ca="1" si="623"/>
        <v>0.90343731995694176</v>
      </c>
    </row>
    <row r="9773" spans="2:6" x14ac:dyDescent="0.2">
      <c r="B9773" s="3">
        <f t="shared" ca="1" si="621"/>
        <v>0.22772263362216849</v>
      </c>
      <c r="C9773" s="3">
        <f t="shared" ca="1" si="622"/>
        <v>-0.74636779637520889</v>
      </c>
      <c r="D9773" s="3">
        <f t="shared" ca="1" si="621"/>
        <v>0.2274627526541817</v>
      </c>
      <c r="E9773" s="6">
        <f t="shared" ca="1" si="624"/>
        <v>-0.7472287288545415</v>
      </c>
      <c r="F9773" s="6">
        <f t="shared" ca="1" si="623"/>
        <v>1.0561324067992419</v>
      </c>
    </row>
    <row r="9774" spans="2:6" x14ac:dyDescent="0.2">
      <c r="B9774" s="3">
        <f t="shared" ref="B9774:D9837" ca="1" si="625">RAND()</f>
        <v>0.24216072349207174</v>
      </c>
      <c r="C9774" s="3">
        <f t="shared" ref="C9774:C9837" ca="1" si="626">_xlfn.NORM.S.INV(B9774)</f>
        <v>-0.69936901431168119</v>
      </c>
      <c r="D9774" s="3">
        <f t="shared" ca="1" si="625"/>
        <v>0.58904705995716189</v>
      </c>
      <c r="E9774" s="6">
        <f t="shared" ca="1" si="624"/>
        <v>0.22509434507452256</v>
      </c>
      <c r="F9774" s="6">
        <f t="shared" ref="F9774:F9837" ca="1" si="627">SQRT(C9774^2+E9774^2)</f>
        <v>0.73470026702310431</v>
      </c>
    </row>
    <row r="9775" spans="2:6" x14ac:dyDescent="0.2">
      <c r="B9775" s="3">
        <f t="shared" ca="1" si="625"/>
        <v>0.16662284442320563</v>
      </c>
      <c r="C9775" s="3">
        <f t="shared" ca="1" si="626"/>
        <v>-0.96759697453469118</v>
      </c>
      <c r="D9775" s="3">
        <f t="shared" ca="1" si="625"/>
        <v>0.74695986586472796</v>
      </c>
      <c r="E9775" s="6">
        <f t="shared" ca="1" si="624"/>
        <v>0.66495344827525071</v>
      </c>
      <c r="F9775" s="6">
        <f t="shared" ca="1" si="627"/>
        <v>1.1740557880704965</v>
      </c>
    </row>
    <row r="9776" spans="2:6" x14ac:dyDescent="0.2">
      <c r="B9776" s="3">
        <f t="shared" ca="1" si="625"/>
        <v>0.98827487061361141</v>
      </c>
      <c r="C9776" s="3">
        <f t="shared" ca="1" si="626"/>
        <v>2.2660183660825712</v>
      </c>
      <c r="D9776" s="3">
        <f t="shared" ca="1" si="625"/>
        <v>0.34620549276196222</v>
      </c>
      <c r="E9776" s="6">
        <f t="shared" ca="1" si="624"/>
        <v>-0.39558529690775535</v>
      </c>
      <c r="F9776" s="6">
        <f t="shared" ca="1" si="627"/>
        <v>2.300288452032293</v>
      </c>
    </row>
    <row r="9777" spans="2:6" x14ac:dyDescent="0.2">
      <c r="B9777" s="3">
        <f t="shared" ca="1" si="625"/>
        <v>0.22921911595927524</v>
      </c>
      <c r="C9777" s="3">
        <f t="shared" ca="1" si="626"/>
        <v>-0.74142097283398212</v>
      </c>
      <c r="D9777" s="3">
        <f t="shared" ca="1" si="625"/>
        <v>0.32202292865860571</v>
      </c>
      <c r="E9777" s="6">
        <f t="shared" ca="1" si="624"/>
        <v>-0.46204945278526643</v>
      </c>
      <c r="F9777" s="6">
        <f t="shared" ca="1" si="627"/>
        <v>0.87361018525269762</v>
      </c>
    </row>
    <row r="9778" spans="2:6" x14ac:dyDescent="0.2">
      <c r="B9778" s="3">
        <f t="shared" ca="1" si="625"/>
        <v>0.91156066491572285</v>
      </c>
      <c r="C9778" s="3">
        <f t="shared" ca="1" si="626"/>
        <v>1.3504282003770585</v>
      </c>
      <c r="D9778" s="3">
        <f t="shared" ca="1" si="625"/>
        <v>0.72464996659313963</v>
      </c>
      <c r="E9778" s="6">
        <f t="shared" ca="1" si="624"/>
        <v>0.59671141989267307</v>
      </c>
      <c r="F9778" s="6">
        <f t="shared" ca="1" si="627"/>
        <v>1.4763877685093272</v>
      </c>
    </row>
    <row r="9779" spans="2:6" x14ac:dyDescent="0.2">
      <c r="B9779" s="3">
        <f t="shared" ca="1" si="625"/>
        <v>0.15929719582869517</v>
      </c>
      <c r="C9779" s="3">
        <f t="shared" ca="1" si="626"/>
        <v>-0.99735053641828808</v>
      </c>
      <c r="D9779" s="3">
        <f t="shared" ca="1" si="625"/>
        <v>0.94092809755533768</v>
      </c>
      <c r="E9779" s="6">
        <f t="shared" ca="1" si="624"/>
        <v>1.5626123363133502</v>
      </c>
      <c r="F9779" s="6">
        <f t="shared" ca="1" si="627"/>
        <v>1.8537705915491576</v>
      </c>
    </row>
    <row r="9780" spans="2:6" x14ac:dyDescent="0.2">
      <c r="B9780" s="3">
        <f t="shared" ca="1" si="625"/>
        <v>0.8401174931873624</v>
      </c>
      <c r="C9780" s="3">
        <f t="shared" ca="1" si="626"/>
        <v>0.99494089077692549</v>
      </c>
      <c r="D9780" s="3">
        <f t="shared" ca="1" si="625"/>
        <v>7.3087088131141842E-3</v>
      </c>
      <c r="E9780" s="6">
        <f t="shared" ca="1" si="624"/>
        <v>-2.4417215143438913</v>
      </c>
      <c r="F9780" s="6">
        <f t="shared" ca="1" si="627"/>
        <v>2.636647744722417</v>
      </c>
    </row>
    <row r="9781" spans="2:6" x14ac:dyDescent="0.2">
      <c r="B9781" s="3">
        <f t="shared" ca="1" si="625"/>
        <v>0.53520607780458096</v>
      </c>
      <c r="C9781" s="3">
        <f t="shared" ca="1" si="626"/>
        <v>8.8363407107006492E-2</v>
      </c>
      <c r="D9781" s="3">
        <f t="shared" ca="1" si="625"/>
        <v>0.99400327778646325</v>
      </c>
      <c r="E9781" s="6">
        <f t="shared" ca="1" si="624"/>
        <v>2.5123371530438514</v>
      </c>
      <c r="F9781" s="6">
        <f t="shared" ca="1" si="627"/>
        <v>2.513890622576894</v>
      </c>
    </row>
    <row r="9782" spans="2:6" x14ac:dyDescent="0.2">
      <c r="B9782" s="3">
        <f t="shared" ca="1" si="625"/>
        <v>0.58322141647332537</v>
      </c>
      <c r="C9782" s="3">
        <f t="shared" ca="1" si="626"/>
        <v>0.2101415886292145</v>
      </c>
      <c r="D9782" s="3">
        <f t="shared" ca="1" si="625"/>
        <v>0.73444639426691949</v>
      </c>
      <c r="E9782" s="6">
        <f t="shared" ca="1" si="624"/>
        <v>0.62631673548648725</v>
      </c>
      <c r="F9782" s="6">
        <f t="shared" ca="1" si="627"/>
        <v>0.66063010862513716</v>
      </c>
    </row>
    <row r="9783" spans="2:6" x14ac:dyDescent="0.2">
      <c r="B9783" s="3">
        <f t="shared" ca="1" si="625"/>
        <v>3.76506219330629E-2</v>
      </c>
      <c r="C9783" s="3">
        <f t="shared" ca="1" si="626"/>
        <v>-1.778625114257554</v>
      </c>
      <c r="D9783" s="3">
        <f t="shared" ca="1" si="625"/>
        <v>5.4530307555718416E-2</v>
      </c>
      <c r="E9783" s="6">
        <f t="shared" ca="1" si="624"/>
        <v>-1.6024297292317891</v>
      </c>
      <c r="F9783" s="6">
        <f t="shared" ca="1" si="627"/>
        <v>2.3940109302577466</v>
      </c>
    </row>
    <row r="9784" spans="2:6" x14ac:dyDescent="0.2">
      <c r="B9784" s="3">
        <f t="shared" ca="1" si="625"/>
        <v>0.24502701644100555</v>
      </c>
      <c r="C9784" s="3">
        <f t="shared" ca="1" si="626"/>
        <v>-0.69022288666267462</v>
      </c>
      <c r="D9784" s="3">
        <f t="shared" ca="1" si="625"/>
        <v>0.12772486734019728</v>
      </c>
      <c r="E9784" s="6">
        <f t="shared" ca="1" si="624"/>
        <v>-1.1372118492108523</v>
      </c>
      <c r="F9784" s="6">
        <f t="shared" ca="1" si="627"/>
        <v>1.330285090970549</v>
      </c>
    </row>
    <row r="9785" spans="2:6" x14ac:dyDescent="0.2">
      <c r="B9785" s="3">
        <f t="shared" ca="1" si="625"/>
        <v>0.59002506359554896</v>
      </c>
      <c r="C9785" s="3">
        <f t="shared" ca="1" si="626"/>
        <v>0.22760944990630469</v>
      </c>
      <c r="D9785" s="3">
        <f t="shared" ca="1" si="625"/>
        <v>0.95018083167479084</v>
      </c>
      <c r="E9785" s="6">
        <f t="shared" ca="1" si="624"/>
        <v>1.6466094993890088</v>
      </c>
      <c r="F9785" s="6">
        <f t="shared" ca="1" si="627"/>
        <v>1.662266195639186</v>
      </c>
    </row>
    <row r="9786" spans="2:6" x14ac:dyDescent="0.2">
      <c r="B9786" s="3">
        <f t="shared" ca="1" si="625"/>
        <v>0.17773746511964539</v>
      </c>
      <c r="C9786" s="3">
        <f t="shared" ca="1" si="626"/>
        <v>-0.92402186823768306</v>
      </c>
      <c r="D9786" s="3">
        <f t="shared" ca="1" si="625"/>
        <v>0.22148737971219346</v>
      </c>
      <c r="E9786" s="6">
        <f t="shared" ca="1" si="624"/>
        <v>-0.76717956756335137</v>
      </c>
      <c r="F9786" s="6">
        <f t="shared" ca="1" si="627"/>
        <v>1.2009916327219556</v>
      </c>
    </row>
    <row r="9787" spans="2:6" x14ac:dyDescent="0.2">
      <c r="B9787" s="3">
        <f t="shared" ca="1" si="625"/>
        <v>0.78382239222955585</v>
      </c>
      <c r="C9787" s="3">
        <f t="shared" ca="1" si="626"/>
        <v>0.7851677598180038</v>
      </c>
      <c r="D9787" s="3">
        <f t="shared" ca="1" si="625"/>
        <v>0.26480890986046501</v>
      </c>
      <c r="E9787" s="6">
        <f t="shared" ca="1" si="624"/>
        <v>-0.62858952516548627</v>
      </c>
      <c r="F9787" s="6">
        <f t="shared" ca="1" si="627"/>
        <v>1.0057898399792047</v>
      </c>
    </row>
    <row r="9788" spans="2:6" x14ac:dyDescent="0.2">
      <c r="B9788" s="3">
        <f t="shared" ca="1" si="625"/>
        <v>0.60605528669696296</v>
      </c>
      <c r="C9788" s="3">
        <f t="shared" ca="1" si="626"/>
        <v>0.26905231271468927</v>
      </c>
      <c r="D9788" s="3">
        <f t="shared" ca="1" si="625"/>
        <v>0.5028661680973785</v>
      </c>
      <c r="E9788" s="6">
        <f t="shared" ca="1" si="624"/>
        <v>7.1844797988386624E-3</v>
      </c>
      <c r="F9788" s="6">
        <f t="shared" ca="1" si="627"/>
        <v>0.26914821888153534</v>
      </c>
    </row>
    <row r="9789" spans="2:6" x14ac:dyDescent="0.2">
      <c r="B9789" s="3">
        <f t="shared" ca="1" si="625"/>
        <v>0.83533915345398935</v>
      </c>
      <c r="C9789" s="3">
        <f t="shared" ca="1" si="626"/>
        <v>0.97548105809401031</v>
      </c>
      <c r="D9789" s="3">
        <f t="shared" ca="1" si="625"/>
        <v>0.18663203926365224</v>
      </c>
      <c r="E9789" s="6">
        <f t="shared" ca="1" si="624"/>
        <v>-0.89037590000086286</v>
      </c>
      <c r="F9789" s="6">
        <f t="shared" ca="1" si="627"/>
        <v>1.3207318191073298</v>
      </c>
    </row>
    <row r="9790" spans="2:6" x14ac:dyDescent="0.2">
      <c r="B9790" s="3">
        <f t="shared" ca="1" si="625"/>
        <v>0.66617133000437034</v>
      </c>
      <c r="C9790" s="3">
        <f t="shared" ca="1" si="626"/>
        <v>0.42936538551409348</v>
      </c>
      <c r="D9790" s="3">
        <f t="shared" ca="1" si="625"/>
        <v>0.69565083385232251</v>
      </c>
      <c r="E9790" s="6">
        <f t="shared" ca="1" si="624"/>
        <v>0.51193238453378387</v>
      </c>
      <c r="F9790" s="6">
        <f t="shared" ca="1" si="627"/>
        <v>0.66815372528491679</v>
      </c>
    </row>
    <row r="9791" spans="2:6" x14ac:dyDescent="0.2">
      <c r="B9791" s="3">
        <f t="shared" ca="1" si="625"/>
        <v>0.58844346273277026</v>
      </c>
      <c r="C9791" s="3">
        <f t="shared" ca="1" si="626"/>
        <v>0.22354280212179412</v>
      </c>
      <c r="D9791" s="3">
        <f t="shared" ca="1" si="625"/>
        <v>0.1645855444796217</v>
      </c>
      <c r="E9791" s="6">
        <f t="shared" ca="1" si="624"/>
        <v>-0.97578486002471021</v>
      </c>
      <c r="F9791" s="6">
        <f t="shared" ca="1" si="627"/>
        <v>1.0010631735479569</v>
      </c>
    </row>
    <row r="9792" spans="2:6" x14ac:dyDescent="0.2">
      <c r="B9792" s="3">
        <f t="shared" ca="1" si="625"/>
        <v>0.36163832328493328</v>
      </c>
      <c r="C9792" s="3">
        <f t="shared" ca="1" si="626"/>
        <v>-0.35408304713710287</v>
      </c>
      <c r="D9792" s="3">
        <f t="shared" ca="1" si="625"/>
        <v>0.70609729454340364</v>
      </c>
      <c r="E9792" s="6">
        <f t="shared" ca="1" si="624"/>
        <v>0.54201900888866461</v>
      </c>
      <c r="F9792" s="6">
        <f t="shared" ca="1" si="627"/>
        <v>0.64742521596439706</v>
      </c>
    </row>
    <row r="9793" spans="2:6" x14ac:dyDescent="0.2">
      <c r="B9793" s="3">
        <f t="shared" ca="1" si="625"/>
        <v>0.50101183730367704</v>
      </c>
      <c r="C9793" s="3">
        <f t="shared" ca="1" si="626"/>
        <v>2.5363027139886276E-3</v>
      </c>
      <c r="D9793" s="3">
        <f t="shared" ca="1" si="625"/>
        <v>0.13852586498891006</v>
      </c>
      <c r="E9793" s="6">
        <f t="shared" ca="1" si="624"/>
        <v>-1.0869662399174842</v>
      </c>
      <c r="F9793" s="6">
        <f t="shared" ca="1" si="627"/>
        <v>1.0869691989894705</v>
      </c>
    </row>
    <row r="9794" spans="2:6" x14ac:dyDescent="0.2">
      <c r="B9794" s="3">
        <f t="shared" ca="1" si="625"/>
        <v>0.38727877502033359</v>
      </c>
      <c r="C9794" s="3">
        <f t="shared" ca="1" si="626"/>
        <v>-0.28641857438670321</v>
      </c>
      <c r="D9794" s="3">
        <f t="shared" ca="1" si="625"/>
        <v>0.29874167212632996</v>
      </c>
      <c r="E9794" s="6">
        <f t="shared" ca="1" si="624"/>
        <v>-0.52802304062145744</v>
      </c>
      <c r="F9794" s="6">
        <f t="shared" ca="1" si="627"/>
        <v>0.6007028643021779</v>
      </c>
    </row>
    <row r="9795" spans="2:6" x14ac:dyDescent="0.2">
      <c r="B9795" s="3">
        <f t="shared" ca="1" si="625"/>
        <v>0.45800095270025576</v>
      </c>
      <c r="C9795" s="3">
        <f t="shared" ca="1" si="626"/>
        <v>-0.10547122038352479</v>
      </c>
      <c r="D9795" s="3">
        <f t="shared" ca="1" si="625"/>
        <v>0.2899858379958119</v>
      </c>
      <c r="E9795" s="6">
        <f t="shared" ca="1" si="624"/>
        <v>-0.55342609261474496</v>
      </c>
      <c r="F9795" s="6">
        <f t="shared" ca="1" si="627"/>
        <v>0.5633867395635207</v>
      </c>
    </row>
    <row r="9796" spans="2:6" x14ac:dyDescent="0.2">
      <c r="B9796" s="3">
        <f t="shared" ca="1" si="625"/>
        <v>1.7204246141547697E-2</v>
      </c>
      <c r="C9796" s="3">
        <f t="shared" ca="1" si="626"/>
        <v>-2.1152517985413151</v>
      </c>
      <c r="D9796" s="3">
        <f t="shared" ca="1" si="625"/>
        <v>0.13848914955766678</v>
      </c>
      <c r="E9796" s="6">
        <f t="shared" ca="1" si="624"/>
        <v>-1.0871324036734027</v>
      </c>
      <c r="F9796" s="6">
        <f t="shared" ca="1" si="627"/>
        <v>2.3782655516886626</v>
      </c>
    </row>
    <row r="9797" spans="2:6" x14ac:dyDescent="0.2">
      <c r="B9797" s="3">
        <f t="shared" ca="1" si="625"/>
        <v>3.6595127529267524E-3</v>
      </c>
      <c r="C9797" s="3">
        <f t="shared" ca="1" si="626"/>
        <v>-2.6819689389428012</v>
      </c>
      <c r="D9797" s="3">
        <f t="shared" ca="1" si="625"/>
        <v>0.47687104651529311</v>
      </c>
      <c r="E9797" s="6">
        <f t="shared" ref="E9797:E9860" ca="1" si="628">_xlfn.NORM.S.INV(D9797)</f>
        <v>-5.8008204822569111E-2</v>
      </c>
      <c r="F9797" s="6">
        <f t="shared" ca="1" si="627"/>
        <v>2.6825961942269121</v>
      </c>
    </row>
    <row r="9798" spans="2:6" x14ac:dyDescent="0.2">
      <c r="B9798" s="3">
        <f t="shared" ca="1" si="625"/>
        <v>0.31765865682619943</v>
      </c>
      <c r="C9798" s="3">
        <f t="shared" ca="1" si="626"/>
        <v>-0.47425607050602836</v>
      </c>
      <c r="D9798" s="3">
        <f t="shared" ca="1" si="625"/>
        <v>0.98664084271064445</v>
      </c>
      <c r="E9798" s="6">
        <f t="shared" ca="1" si="628"/>
        <v>2.2156086698658584</v>
      </c>
      <c r="F9798" s="6">
        <f t="shared" ca="1" si="627"/>
        <v>2.2657980047648945</v>
      </c>
    </row>
    <row r="9799" spans="2:6" x14ac:dyDescent="0.2">
      <c r="B9799" s="3">
        <f t="shared" ca="1" si="625"/>
        <v>0.37280580819928255</v>
      </c>
      <c r="C9799" s="3">
        <f t="shared" ca="1" si="626"/>
        <v>-0.32443118079886929</v>
      </c>
      <c r="D9799" s="3">
        <f t="shared" ca="1" si="625"/>
        <v>0.4222234108703623</v>
      </c>
      <c r="E9799" s="6">
        <f t="shared" ca="1" si="628"/>
        <v>-0.19620869623754222</v>
      </c>
      <c r="F9799" s="6">
        <f t="shared" ca="1" si="627"/>
        <v>0.3791483133996309</v>
      </c>
    </row>
    <row r="9800" spans="2:6" x14ac:dyDescent="0.2">
      <c r="B9800" s="3">
        <f t="shared" ca="1" si="625"/>
        <v>0.83294815457710902</v>
      </c>
      <c r="C9800" s="3">
        <f t="shared" ca="1" si="626"/>
        <v>0.96588107975027804</v>
      </c>
      <c r="D9800" s="3">
        <f t="shared" ca="1" si="625"/>
        <v>0.35382175232195057</v>
      </c>
      <c r="E9800" s="6">
        <f t="shared" ca="1" si="628"/>
        <v>-0.37502280738312943</v>
      </c>
      <c r="F9800" s="6">
        <f t="shared" ca="1" si="627"/>
        <v>1.0361314425675376</v>
      </c>
    </row>
    <row r="9801" spans="2:6" x14ac:dyDescent="0.2">
      <c r="B9801" s="3">
        <f t="shared" ca="1" si="625"/>
        <v>0.28915536092196903</v>
      </c>
      <c r="C9801" s="3">
        <f t="shared" ca="1" si="626"/>
        <v>-0.55585391936520545</v>
      </c>
      <c r="D9801" s="3">
        <f t="shared" ca="1" si="625"/>
        <v>0.47997741876214062</v>
      </c>
      <c r="E9801" s="6">
        <f t="shared" ca="1" si="628"/>
        <v>-5.0210257548181002E-2</v>
      </c>
      <c r="F9801" s="6">
        <f t="shared" ca="1" si="627"/>
        <v>0.55811705728880479</v>
      </c>
    </row>
    <row r="9802" spans="2:6" x14ac:dyDescent="0.2">
      <c r="B9802" s="3">
        <f t="shared" ca="1" si="625"/>
        <v>0.91704135126503084</v>
      </c>
      <c r="C9802" s="3">
        <f t="shared" ca="1" si="626"/>
        <v>1.3854421912831087</v>
      </c>
      <c r="D9802" s="3">
        <f t="shared" ca="1" si="625"/>
        <v>0.85768760465821658</v>
      </c>
      <c r="E9802" s="6">
        <f t="shared" ca="1" si="628"/>
        <v>1.0699878211642537</v>
      </c>
      <c r="F9802" s="6">
        <f t="shared" ca="1" si="627"/>
        <v>1.7505210660906567</v>
      </c>
    </row>
    <row r="9803" spans="2:6" x14ac:dyDescent="0.2">
      <c r="B9803" s="3">
        <f t="shared" ca="1" si="625"/>
        <v>0.30894000494840612</v>
      </c>
      <c r="C9803" s="3">
        <f t="shared" ca="1" si="626"/>
        <v>-0.4988571685348922</v>
      </c>
      <c r="D9803" s="3">
        <f t="shared" ca="1" si="625"/>
        <v>0.99845105235099851</v>
      </c>
      <c r="E9803" s="6">
        <f t="shared" ca="1" si="628"/>
        <v>2.9578532873811381</v>
      </c>
      <c r="F9803" s="6">
        <f t="shared" ca="1" si="627"/>
        <v>2.9996257340325068</v>
      </c>
    </row>
    <row r="9804" spans="2:6" x14ac:dyDescent="0.2">
      <c r="B9804" s="3">
        <f t="shared" ca="1" si="625"/>
        <v>0.49946009086606014</v>
      </c>
      <c r="C9804" s="3">
        <f t="shared" ca="1" si="626"/>
        <v>-1.3533519139896082E-3</v>
      </c>
      <c r="D9804" s="3">
        <f t="shared" ca="1" si="625"/>
        <v>0.27167876327802709</v>
      </c>
      <c r="E9804" s="6">
        <f t="shared" ca="1" si="628"/>
        <v>-0.60774362182979025</v>
      </c>
      <c r="F9804" s="6">
        <f t="shared" ca="1" si="627"/>
        <v>0.60774512868158326</v>
      </c>
    </row>
    <row r="9805" spans="2:6" x14ac:dyDescent="0.2">
      <c r="B9805" s="3">
        <f t="shared" ca="1" si="625"/>
        <v>0.51056043907395665</v>
      </c>
      <c r="C9805" s="3">
        <f t="shared" ca="1" si="626"/>
        <v>2.647418739974065E-2</v>
      </c>
      <c r="D9805" s="3">
        <f t="shared" ca="1" si="625"/>
        <v>0.62917165184229684</v>
      </c>
      <c r="E9805" s="6">
        <f t="shared" ca="1" si="628"/>
        <v>0.32966024437562907</v>
      </c>
      <c r="F9805" s="6">
        <f t="shared" ca="1" si="627"/>
        <v>0.33072157371462185</v>
      </c>
    </row>
    <row r="9806" spans="2:6" x14ac:dyDescent="0.2">
      <c r="B9806" s="3">
        <f t="shared" ca="1" si="625"/>
        <v>0.20457761363220395</v>
      </c>
      <c r="C9806" s="3">
        <f t="shared" ca="1" si="626"/>
        <v>-0.82538116053648758</v>
      </c>
      <c r="D9806" s="3">
        <f t="shared" ca="1" si="625"/>
        <v>0.48899323736967848</v>
      </c>
      <c r="E9806" s="6">
        <f t="shared" ca="1" si="628"/>
        <v>-2.7593363590373197E-2</v>
      </c>
      <c r="F9806" s="6">
        <f t="shared" ca="1" si="627"/>
        <v>0.82584226937278382</v>
      </c>
    </row>
    <row r="9807" spans="2:6" x14ac:dyDescent="0.2">
      <c r="B9807" s="3">
        <f t="shared" ca="1" si="625"/>
        <v>0.81132788720964166</v>
      </c>
      <c r="C9807" s="3">
        <f t="shared" ca="1" si="626"/>
        <v>0.88280021265978659</v>
      </c>
      <c r="D9807" s="3">
        <f t="shared" ca="1" si="625"/>
        <v>6.3343199640435333E-2</v>
      </c>
      <c r="E9807" s="6">
        <f t="shared" ca="1" si="628"/>
        <v>-1.5273001215525266</v>
      </c>
      <c r="F9807" s="6">
        <f t="shared" ca="1" si="627"/>
        <v>1.7640810289684901</v>
      </c>
    </row>
    <row r="9808" spans="2:6" x14ac:dyDescent="0.2">
      <c r="B9808" s="3">
        <f t="shared" ca="1" si="625"/>
        <v>0.10472165782418608</v>
      </c>
      <c r="C9808" s="3">
        <f t="shared" ca="1" si="626"/>
        <v>-1.255097643986024</v>
      </c>
      <c r="D9808" s="3">
        <f t="shared" ca="1" si="625"/>
        <v>0.50814260652936472</v>
      </c>
      <c r="E9808" s="6">
        <f t="shared" ca="1" si="628"/>
        <v>2.0411905089777516E-2</v>
      </c>
      <c r="F9808" s="6">
        <f t="shared" ca="1" si="627"/>
        <v>1.2552636144685556</v>
      </c>
    </row>
    <row r="9809" spans="2:6" x14ac:dyDescent="0.2">
      <c r="B9809" s="3">
        <f t="shared" ca="1" si="625"/>
        <v>0.26067124623605109</v>
      </c>
      <c r="C9809" s="3">
        <f t="shared" ca="1" si="626"/>
        <v>-0.64127736527631174</v>
      </c>
      <c r="D9809" s="3">
        <f t="shared" ca="1" si="625"/>
        <v>0.30162464469123818</v>
      </c>
      <c r="E9809" s="6">
        <f t="shared" ca="1" si="628"/>
        <v>-0.51973356468328658</v>
      </c>
      <c r="F9809" s="6">
        <f t="shared" ca="1" si="627"/>
        <v>0.82544511475574445</v>
      </c>
    </row>
    <row r="9810" spans="2:6" x14ac:dyDescent="0.2">
      <c r="B9810" s="3">
        <f t="shared" ca="1" si="625"/>
        <v>0.79536513267349152</v>
      </c>
      <c r="C9810" s="3">
        <f t="shared" ca="1" si="626"/>
        <v>0.82517942159698743</v>
      </c>
      <c r="D9810" s="3">
        <f t="shared" ca="1" si="625"/>
        <v>0.51290008140506171</v>
      </c>
      <c r="E9810" s="6">
        <f t="shared" ca="1" si="628"/>
        <v>3.2341345883839828E-2</v>
      </c>
      <c r="F9810" s="6">
        <f t="shared" ca="1" si="627"/>
        <v>0.82581295732188464</v>
      </c>
    </row>
    <row r="9811" spans="2:6" x14ac:dyDescent="0.2">
      <c r="B9811" s="3">
        <f t="shared" ca="1" si="625"/>
        <v>0.2308089438963643</v>
      </c>
      <c r="C9811" s="3">
        <f t="shared" ca="1" si="626"/>
        <v>-0.73618538088228158</v>
      </c>
      <c r="D9811" s="3">
        <f t="shared" ca="1" si="625"/>
        <v>5.6573589329481644E-3</v>
      </c>
      <c r="E9811" s="6">
        <f t="shared" ca="1" si="628"/>
        <v>-2.5328257649112791</v>
      </c>
      <c r="F9811" s="6">
        <f t="shared" ca="1" si="627"/>
        <v>2.6376457818333372</v>
      </c>
    </row>
    <row r="9812" spans="2:6" x14ac:dyDescent="0.2">
      <c r="B9812" s="3">
        <f t="shared" ca="1" si="625"/>
        <v>0.61321844883077314</v>
      </c>
      <c r="C9812" s="3">
        <f t="shared" ca="1" si="626"/>
        <v>0.28771735736645798</v>
      </c>
      <c r="D9812" s="3">
        <f t="shared" ca="1" si="625"/>
        <v>5.4426543166214314E-2</v>
      </c>
      <c r="E9812" s="6">
        <f t="shared" ca="1" si="628"/>
        <v>-1.6033695648241086</v>
      </c>
      <c r="F9812" s="6">
        <f t="shared" ca="1" si="627"/>
        <v>1.6289798154471373</v>
      </c>
    </row>
    <row r="9813" spans="2:6" x14ac:dyDescent="0.2">
      <c r="B9813" s="3">
        <f t="shared" ca="1" si="625"/>
        <v>0.57194878618023126</v>
      </c>
      <c r="C9813" s="3">
        <f t="shared" ca="1" si="626"/>
        <v>0.18133781284101036</v>
      </c>
      <c r="D9813" s="3">
        <f t="shared" ca="1" si="625"/>
        <v>0.32769797269510814</v>
      </c>
      <c r="E9813" s="6">
        <f t="shared" ca="1" si="628"/>
        <v>-0.44627869291396505</v>
      </c>
      <c r="F9813" s="6">
        <f t="shared" ca="1" si="627"/>
        <v>0.48171368479103688</v>
      </c>
    </row>
    <row r="9814" spans="2:6" x14ac:dyDescent="0.2">
      <c r="B9814" s="3">
        <f t="shared" ca="1" si="625"/>
        <v>0.92915158253712138</v>
      </c>
      <c r="C9814" s="3">
        <f t="shared" ca="1" si="626"/>
        <v>1.4695014274612381</v>
      </c>
      <c r="D9814" s="3">
        <f t="shared" ca="1" si="625"/>
        <v>0.19108874375257423</v>
      </c>
      <c r="E9814" s="6">
        <f t="shared" ca="1" si="628"/>
        <v>-0.87389123672259195</v>
      </c>
      <c r="F9814" s="6">
        <f t="shared" ca="1" si="627"/>
        <v>1.7097135253986726</v>
      </c>
    </row>
    <row r="9815" spans="2:6" x14ac:dyDescent="0.2">
      <c r="B9815" s="3">
        <f t="shared" ca="1" si="625"/>
        <v>0.40928632713948143</v>
      </c>
      <c r="C9815" s="3">
        <f t="shared" ca="1" si="626"/>
        <v>-0.22938119048196776</v>
      </c>
      <c r="D9815" s="3">
        <f t="shared" ca="1" si="625"/>
        <v>0.41128938188441244</v>
      </c>
      <c r="E9815" s="6">
        <f t="shared" ca="1" si="628"/>
        <v>-0.22422945678939307</v>
      </c>
      <c r="F9815" s="6">
        <f t="shared" ca="1" si="627"/>
        <v>0.32077185013493792</v>
      </c>
    </row>
    <row r="9816" spans="2:6" x14ac:dyDescent="0.2">
      <c r="B9816" s="3">
        <f t="shared" ca="1" si="625"/>
        <v>5.8878328800083812E-2</v>
      </c>
      <c r="C9816" s="3">
        <f t="shared" ca="1" si="626"/>
        <v>-1.5642594212109187</v>
      </c>
      <c r="D9816" s="3">
        <f t="shared" ca="1" si="625"/>
        <v>0.6901596025964587</v>
      </c>
      <c r="E9816" s="6">
        <f t="shared" ca="1" si="628"/>
        <v>0.49630279473023065</v>
      </c>
      <c r="F9816" s="6">
        <f t="shared" ca="1" si="627"/>
        <v>1.6411045063932266</v>
      </c>
    </row>
    <row r="9817" spans="2:6" x14ac:dyDescent="0.2">
      <c r="B9817" s="3">
        <f t="shared" ca="1" si="625"/>
        <v>0.22921350310118949</v>
      </c>
      <c r="C9817" s="3">
        <f t="shared" ca="1" si="626"/>
        <v>-0.74143949295902323</v>
      </c>
      <c r="D9817" s="3">
        <f t="shared" ca="1" si="625"/>
        <v>0.30762881865594405</v>
      </c>
      <c r="E9817" s="6">
        <f t="shared" ca="1" si="628"/>
        <v>-0.50258278192791028</v>
      </c>
      <c r="F9817" s="6">
        <f t="shared" ca="1" si="627"/>
        <v>0.89572427365218299</v>
      </c>
    </row>
    <row r="9818" spans="2:6" x14ac:dyDescent="0.2">
      <c r="B9818" s="3">
        <f t="shared" ca="1" si="625"/>
        <v>0.16573155289220298</v>
      </c>
      <c r="C9818" s="3">
        <f t="shared" ca="1" si="626"/>
        <v>-0.97117105360025968</v>
      </c>
      <c r="D9818" s="3">
        <f t="shared" ca="1" si="625"/>
        <v>0.58489372910973547</v>
      </c>
      <c r="E9818" s="6">
        <f t="shared" ca="1" si="628"/>
        <v>0.21442898339001745</v>
      </c>
      <c r="F9818" s="6">
        <f t="shared" ca="1" si="627"/>
        <v>0.99456171466064125</v>
      </c>
    </row>
    <row r="9819" spans="2:6" x14ac:dyDescent="0.2">
      <c r="B9819" s="3">
        <f t="shared" ca="1" si="625"/>
        <v>0.3042900535454699</v>
      </c>
      <c r="C9819" s="3">
        <f t="shared" ca="1" si="626"/>
        <v>-0.51210131096421929</v>
      </c>
      <c r="D9819" s="3">
        <f t="shared" ca="1" si="625"/>
        <v>0.26993297412317729</v>
      </c>
      <c r="E9819" s="6">
        <f t="shared" ca="1" si="628"/>
        <v>-0.61301571579805125</v>
      </c>
      <c r="F9819" s="6">
        <f t="shared" ca="1" si="627"/>
        <v>0.79877156966598983</v>
      </c>
    </row>
    <row r="9820" spans="2:6" x14ac:dyDescent="0.2">
      <c r="B9820" s="3">
        <f t="shared" ca="1" si="625"/>
        <v>0.74889840998704471</v>
      </c>
      <c r="C9820" s="3">
        <f t="shared" ca="1" si="626"/>
        <v>0.67102723450365143</v>
      </c>
      <c r="D9820" s="3">
        <f t="shared" ca="1" si="625"/>
        <v>0.82699558804980611</v>
      </c>
      <c r="E9820" s="6">
        <f t="shared" ca="1" si="628"/>
        <v>0.94235909170950061</v>
      </c>
      <c r="F9820" s="6">
        <f t="shared" ca="1" si="627"/>
        <v>1.1568570383470782</v>
      </c>
    </row>
    <row r="9821" spans="2:6" x14ac:dyDescent="0.2">
      <c r="B9821" s="3">
        <f t="shared" ca="1" si="625"/>
        <v>0.17075073432637455</v>
      </c>
      <c r="C9821" s="3">
        <f t="shared" ca="1" si="626"/>
        <v>-0.95120273830770219</v>
      </c>
      <c r="D9821" s="3">
        <f t="shared" ca="1" si="625"/>
        <v>0.74155313312421012</v>
      </c>
      <c r="E9821" s="6">
        <f t="shared" ca="1" si="628"/>
        <v>0.64814103740936946</v>
      </c>
      <c r="F9821" s="6">
        <f t="shared" ca="1" si="627"/>
        <v>1.1510314738260481</v>
      </c>
    </row>
    <row r="9822" spans="2:6" x14ac:dyDescent="0.2">
      <c r="B9822" s="3">
        <f t="shared" ca="1" si="625"/>
        <v>0.6113283310401818</v>
      </c>
      <c r="C9822" s="3">
        <f t="shared" ca="1" si="626"/>
        <v>0.28278280274678275</v>
      </c>
      <c r="D9822" s="3">
        <f t="shared" ca="1" si="625"/>
        <v>0.96372329765851517</v>
      </c>
      <c r="E9822" s="6">
        <f t="shared" ca="1" si="628"/>
        <v>1.7956298536743394</v>
      </c>
      <c r="F9822" s="6">
        <f t="shared" ca="1" si="627"/>
        <v>1.8177603485982015</v>
      </c>
    </row>
    <row r="9823" spans="2:6" x14ac:dyDescent="0.2">
      <c r="B9823" s="3">
        <f t="shared" ca="1" si="625"/>
        <v>0.75475935925250859</v>
      </c>
      <c r="C9823" s="3">
        <f t="shared" ca="1" si="626"/>
        <v>0.68954354318117717</v>
      </c>
      <c r="D9823" s="3">
        <f t="shared" ca="1" si="625"/>
        <v>0.50528661434374622</v>
      </c>
      <c r="E9823" s="6">
        <f t="shared" ca="1" si="628"/>
        <v>1.3251964853910626E-2</v>
      </c>
      <c r="F9823" s="6">
        <f t="shared" ca="1" si="627"/>
        <v>0.68967087260180937</v>
      </c>
    </row>
    <row r="9824" spans="2:6" x14ac:dyDescent="0.2">
      <c r="B9824" s="3">
        <f t="shared" ca="1" si="625"/>
        <v>0.39504307249312332</v>
      </c>
      <c r="C9824" s="3">
        <f t="shared" ca="1" si="626"/>
        <v>-0.26619875087683242</v>
      </c>
      <c r="D9824" s="3">
        <f t="shared" ca="1" si="625"/>
        <v>0.52142612586462977</v>
      </c>
      <c r="E9824" s="6">
        <f t="shared" ca="1" si="628"/>
        <v>5.3733178607088705E-2</v>
      </c>
      <c r="F9824" s="6">
        <f t="shared" ca="1" si="627"/>
        <v>0.27156772534969464</v>
      </c>
    </row>
    <row r="9825" spans="2:6" x14ac:dyDescent="0.2">
      <c r="B9825" s="3">
        <f t="shared" ca="1" si="625"/>
        <v>0.93727548641689762</v>
      </c>
      <c r="C9825" s="3">
        <f t="shared" ca="1" si="626"/>
        <v>1.5322975429553856</v>
      </c>
      <c r="D9825" s="3">
        <f t="shared" ca="1" si="625"/>
        <v>0.76563747694087214</v>
      </c>
      <c r="E9825" s="6">
        <f t="shared" ca="1" si="628"/>
        <v>0.72455504557468975</v>
      </c>
      <c r="F9825" s="6">
        <f t="shared" ca="1" si="627"/>
        <v>1.6949677796981428</v>
      </c>
    </row>
    <row r="9826" spans="2:6" x14ac:dyDescent="0.2">
      <c r="B9826" s="3">
        <f t="shared" ca="1" si="625"/>
        <v>6.1644698838823064E-3</v>
      </c>
      <c r="C9826" s="3">
        <f t="shared" ca="1" si="626"/>
        <v>-2.5025867760548142</v>
      </c>
      <c r="D9826" s="3">
        <f t="shared" ca="1" si="625"/>
        <v>0.21575411793072707</v>
      </c>
      <c r="E9826" s="6">
        <f t="shared" ca="1" si="628"/>
        <v>-0.7866133603037232</v>
      </c>
      <c r="F9826" s="6">
        <f t="shared" ca="1" si="627"/>
        <v>2.6232996684124257</v>
      </c>
    </row>
    <row r="9827" spans="2:6" x14ac:dyDescent="0.2">
      <c r="B9827" s="3">
        <f t="shared" ca="1" si="625"/>
        <v>0.78780409391199102</v>
      </c>
      <c r="C9827" s="3">
        <f t="shared" ca="1" si="626"/>
        <v>0.79882513803035293</v>
      </c>
      <c r="D9827" s="3">
        <f t="shared" ca="1" si="625"/>
        <v>0.57153871648738264</v>
      </c>
      <c r="E9827" s="6">
        <f t="shared" ca="1" si="628"/>
        <v>0.18029297935439823</v>
      </c>
      <c r="F9827" s="6">
        <f t="shared" ca="1" si="627"/>
        <v>0.81891828624942664</v>
      </c>
    </row>
    <row r="9828" spans="2:6" x14ac:dyDescent="0.2">
      <c r="B9828" s="3">
        <f t="shared" ca="1" si="625"/>
        <v>0.20270954047003742</v>
      </c>
      <c r="C9828" s="3">
        <f t="shared" ca="1" si="626"/>
        <v>-0.83198204206620752</v>
      </c>
      <c r="D9828" s="3">
        <f t="shared" ca="1" si="625"/>
        <v>0.293878096691222</v>
      </c>
      <c r="E9828" s="6">
        <f t="shared" ca="1" si="628"/>
        <v>-0.54209045567283498</v>
      </c>
      <c r="F9828" s="6">
        <f t="shared" ca="1" si="627"/>
        <v>0.9930036155282812</v>
      </c>
    </row>
    <row r="9829" spans="2:6" x14ac:dyDescent="0.2">
      <c r="B9829" s="3">
        <f t="shared" ca="1" si="625"/>
        <v>2.5975810175083991E-3</v>
      </c>
      <c r="C9829" s="3">
        <f t="shared" ca="1" si="626"/>
        <v>-2.7946768278454774</v>
      </c>
      <c r="D9829" s="3">
        <f t="shared" ca="1" si="625"/>
        <v>0.68025094349129211</v>
      </c>
      <c r="E9829" s="6">
        <f t="shared" ca="1" si="628"/>
        <v>0.46840063640544671</v>
      </c>
      <c r="F9829" s="6">
        <f t="shared" ca="1" si="627"/>
        <v>2.8336580118781955</v>
      </c>
    </row>
    <row r="9830" spans="2:6" x14ac:dyDescent="0.2">
      <c r="B9830" s="3">
        <f t="shared" ca="1" si="625"/>
        <v>0.53732410806944098</v>
      </c>
      <c r="C9830" s="3">
        <f t="shared" ca="1" si="626"/>
        <v>9.3694569942662009E-2</v>
      </c>
      <c r="D9830" s="3">
        <f t="shared" ca="1" si="625"/>
        <v>8.9835156992148502E-3</v>
      </c>
      <c r="E9830" s="6">
        <f t="shared" ca="1" si="628"/>
        <v>-2.3662968574940684</v>
      </c>
      <c r="F9830" s="6">
        <f t="shared" ca="1" si="627"/>
        <v>2.3681510699748536</v>
      </c>
    </row>
    <row r="9831" spans="2:6" x14ac:dyDescent="0.2">
      <c r="B9831" s="3">
        <f t="shared" ca="1" si="625"/>
        <v>0.94883580620643926</v>
      </c>
      <c r="C9831" s="3">
        <f t="shared" ca="1" si="626"/>
        <v>1.6336689207680064</v>
      </c>
      <c r="D9831" s="3">
        <f t="shared" ca="1" si="625"/>
        <v>0.62151922183523356</v>
      </c>
      <c r="E9831" s="6">
        <f t="shared" ca="1" si="628"/>
        <v>0.3094732515505681</v>
      </c>
      <c r="F9831" s="6">
        <f t="shared" ca="1" si="627"/>
        <v>1.6627230184575492</v>
      </c>
    </row>
    <row r="9832" spans="2:6" x14ac:dyDescent="0.2">
      <c r="B9832" s="3">
        <f t="shared" ca="1" si="625"/>
        <v>6.327488383293578E-2</v>
      </c>
      <c r="C9832" s="3">
        <f t="shared" ca="1" si="626"/>
        <v>-1.5278500688957963</v>
      </c>
      <c r="D9832" s="3">
        <f t="shared" ca="1" si="625"/>
        <v>0.83453903275224561</v>
      </c>
      <c r="E9832" s="6">
        <f t="shared" ca="1" si="628"/>
        <v>0.97225855933036753</v>
      </c>
      <c r="F9832" s="6">
        <f t="shared" ca="1" si="627"/>
        <v>1.8109700547540954</v>
      </c>
    </row>
    <row r="9833" spans="2:6" x14ac:dyDescent="0.2">
      <c r="B9833" s="3">
        <f t="shared" ca="1" si="625"/>
        <v>0.65159040281021996</v>
      </c>
      <c r="C9833" s="3">
        <f t="shared" ca="1" si="626"/>
        <v>0.38961779114040562</v>
      </c>
      <c r="D9833" s="3">
        <f t="shared" ca="1" si="625"/>
        <v>0.13238722176340612</v>
      </c>
      <c r="E9833" s="6">
        <f t="shared" ca="1" si="628"/>
        <v>-1.1151773187853073</v>
      </c>
      <c r="F9833" s="6">
        <f t="shared" ca="1" si="627"/>
        <v>1.1812800157059782</v>
      </c>
    </row>
    <row r="9834" spans="2:6" x14ac:dyDescent="0.2">
      <c r="B9834" s="3">
        <f t="shared" ca="1" si="625"/>
        <v>0.11310882434770997</v>
      </c>
      <c r="C9834" s="3">
        <f t="shared" ca="1" si="626"/>
        <v>-1.2101596217502779</v>
      </c>
      <c r="D9834" s="3">
        <f t="shared" ca="1" si="625"/>
        <v>0.8884812031506033</v>
      </c>
      <c r="E9834" s="6">
        <f t="shared" ca="1" si="628"/>
        <v>1.2184906027013491</v>
      </c>
      <c r="F9834" s="6">
        <f t="shared" ca="1" si="627"/>
        <v>1.7173251465538706</v>
      </c>
    </row>
    <row r="9835" spans="2:6" x14ac:dyDescent="0.2">
      <c r="B9835" s="3">
        <f t="shared" ca="1" si="625"/>
        <v>0.71520055766301394</v>
      </c>
      <c r="C9835" s="3">
        <f t="shared" ca="1" si="626"/>
        <v>0.56864234082161247</v>
      </c>
      <c r="D9835" s="3">
        <f t="shared" ca="1" si="625"/>
        <v>0.64010555400916591</v>
      </c>
      <c r="E9835" s="6">
        <f t="shared" ca="1" si="628"/>
        <v>0.35874094872003592</v>
      </c>
      <c r="F9835" s="6">
        <f t="shared" ca="1" si="627"/>
        <v>0.67234602703045276</v>
      </c>
    </row>
    <row r="9836" spans="2:6" x14ac:dyDescent="0.2">
      <c r="B9836" s="3">
        <f t="shared" ca="1" si="625"/>
        <v>0.70234112730276443</v>
      </c>
      <c r="C9836" s="3">
        <f t="shared" ca="1" si="626"/>
        <v>0.53114580430997249</v>
      </c>
      <c r="D9836" s="3">
        <f t="shared" ca="1" si="625"/>
        <v>0.51620617049188511</v>
      </c>
      <c r="E9836" s="6">
        <f t="shared" ca="1" si="628"/>
        <v>4.0634024377957254E-2</v>
      </c>
      <c r="F9836" s="6">
        <f t="shared" ca="1" si="627"/>
        <v>0.53269784059374226</v>
      </c>
    </row>
    <row r="9837" spans="2:6" x14ac:dyDescent="0.2">
      <c r="B9837" s="3">
        <f t="shared" ca="1" si="625"/>
        <v>0.29948664664193181</v>
      </c>
      <c r="C9837" s="3">
        <f t="shared" ca="1" si="626"/>
        <v>-0.52587754258936559</v>
      </c>
      <c r="D9837" s="3">
        <f t="shared" ca="1" si="625"/>
        <v>1.0267306996969205E-2</v>
      </c>
      <c r="E9837" s="6">
        <f t="shared" ca="1" si="628"/>
        <v>-2.3164334528359514</v>
      </c>
      <c r="F9837" s="6">
        <f t="shared" ca="1" si="627"/>
        <v>2.3753759978616684</v>
      </c>
    </row>
    <row r="9838" spans="2:6" x14ac:dyDescent="0.2">
      <c r="B9838" s="3">
        <f t="shared" ref="B9838:D9901" ca="1" si="629">RAND()</f>
        <v>0.56286428210311845</v>
      </c>
      <c r="C9838" s="3">
        <f t="shared" ref="C9838:C9901" ca="1" si="630">_xlfn.NORM.S.INV(B9838)</f>
        <v>0.15823524031019015</v>
      </c>
      <c r="D9838" s="3">
        <f t="shared" ca="1" si="629"/>
        <v>0.42283980997332637</v>
      </c>
      <c r="E9838" s="6">
        <f t="shared" ca="1" si="628"/>
        <v>-0.19463382622610359</v>
      </c>
      <c r="F9838" s="6">
        <f t="shared" ref="F9838:F9901" ca="1" si="631">SQRT(C9838^2+E9838^2)</f>
        <v>0.25084002389458648</v>
      </c>
    </row>
    <row r="9839" spans="2:6" x14ac:dyDescent="0.2">
      <c r="B9839" s="3">
        <f t="shared" ca="1" si="629"/>
        <v>0.52931164887604842</v>
      </c>
      <c r="C9839" s="3">
        <f t="shared" ca="1" si="630"/>
        <v>7.3539638802051499E-2</v>
      </c>
      <c r="D9839" s="3">
        <f t="shared" ca="1" si="629"/>
        <v>0.53397578247289601</v>
      </c>
      <c r="E9839" s="6">
        <f t="shared" ca="1" si="628"/>
        <v>8.5267869308783328E-2</v>
      </c>
      <c r="F9839" s="6">
        <f t="shared" ca="1" si="631"/>
        <v>0.11259968033522988</v>
      </c>
    </row>
    <row r="9840" spans="2:6" x14ac:dyDescent="0.2">
      <c r="B9840" s="3">
        <f t="shared" ca="1" si="629"/>
        <v>0.12587684056224246</v>
      </c>
      <c r="C9840" s="3">
        <f t="shared" ca="1" si="630"/>
        <v>-1.146100233214369</v>
      </c>
      <c r="D9840" s="3">
        <f t="shared" ca="1" si="629"/>
        <v>1.3542301335431439E-2</v>
      </c>
      <c r="E9840" s="6">
        <f t="shared" ca="1" si="628"/>
        <v>-2.2102963371587871</v>
      </c>
      <c r="F9840" s="6">
        <f t="shared" ca="1" si="631"/>
        <v>2.4897701987596328</v>
      </c>
    </row>
    <row r="9841" spans="2:6" x14ac:dyDescent="0.2">
      <c r="B9841" s="3">
        <f t="shared" ca="1" si="629"/>
        <v>0.47772876841074463</v>
      </c>
      <c r="C9841" s="3">
        <f t="shared" ca="1" si="630"/>
        <v>-5.5854727363139137E-2</v>
      </c>
      <c r="D9841" s="3">
        <f t="shared" ca="1" si="629"/>
        <v>0.34343211898214876</v>
      </c>
      <c r="E9841" s="6">
        <f t="shared" ca="1" si="628"/>
        <v>-0.40311416848012466</v>
      </c>
      <c r="F9841" s="6">
        <f t="shared" ca="1" si="631"/>
        <v>0.40696533439376986</v>
      </c>
    </row>
    <row r="9842" spans="2:6" x14ac:dyDescent="0.2">
      <c r="B9842" s="3">
        <f t="shared" ca="1" si="629"/>
        <v>0.87620718034050826</v>
      </c>
      <c r="C9842" s="3">
        <f t="shared" ca="1" si="630"/>
        <v>1.156233552194383</v>
      </c>
      <c r="D9842" s="3">
        <f t="shared" ca="1" si="629"/>
        <v>0.14472531521069576</v>
      </c>
      <c r="E9842" s="6">
        <f t="shared" ca="1" si="628"/>
        <v>-1.0593275540609093</v>
      </c>
      <c r="F9842" s="6">
        <f t="shared" ca="1" si="631"/>
        <v>1.5681361210088587</v>
      </c>
    </row>
    <row r="9843" spans="2:6" x14ac:dyDescent="0.2">
      <c r="B9843" s="3">
        <f t="shared" ca="1" si="629"/>
        <v>0.67220420194837582</v>
      </c>
      <c r="C9843" s="3">
        <f t="shared" ca="1" si="630"/>
        <v>0.4460078214918517</v>
      </c>
      <c r="D9843" s="3">
        <f t="shared" ca="1" si="629"/>
        <v>0.98438597716128706</v>
      </c>
      <c r="E9843" s="6">
        <f t="shared" ca="1" si="628"/>
        <v>2.1541546535745471</v>
      </c>
      <c r="F9843" s="6">
        <f t="shared" ca="1" si="631"/>
        <v>2.1998420962307237</v>
      </c>
    </row>
    <row r="9844" spans="2:6" x14ac:dyDescent="0.2">
      <c r="B9844" s="3">
        <f t="shared" ca="1" si="629"/>
        <v>0.84131036512856583</v>
      </c>
      <c r="C9844" s="3">
        <f t="shared" ca="1" si="630"/>
        <v>0.99985792290432129</v>
      </c>
      <c r="D9844" s="3">
        <f t="shared" ca="1" si="629"/>
        <v>0.3640817628438765</v>
      </c>
      <c r="E9844" s="6">
        <f t="shared" ca="1" si="628"/>
        <v>-0.34756948607996901</v>
      </c>
      <c r="F9844" s="6">
        <f t="shared" ca="1" si="631"/>
        <v>1.0585463682089875</v>
      </c>
    </row>
    <row r="9845" spans="2:6" x14ac:dyDescent="0.2">
      <c r="B9845" s="3">
        <f t="shared" ca="1" si="629"/>
        <v>1.2459476712674999E-2</v>
      </c>
      <c r="C9845" s="3">
        <f t="shared" ca="1" si="630"/>
        <v>-2.242656815514636</v>
      </c>
      <c r="D9845" s="3">
        <f t="shared" ca="1" si="629"/>
        <v>0.1953651396479289</v>
      </c>
      <c r="E9845" s="6">
        <f t="shared" ca="1" si="628"/>
        <v>-0.85829375076937064</v>
      </c>
      <c r="F9845" s="6">
        <f t="shared" ca="1" si="631"/>
        <v>2.4012866873374374</v>
      </c>
    </row>
    <row r="9846" spans="2:6" x14ac:dyDescent="0.2">
      <c r="B9846" s="3">
        <f t="shared" ca="1" si="629"/>
        <v>0.60439013354687932</v>
      </c>
      <c r="C9846" s="3">
        <f t="shared" ca="1" si="630"/>
        <v>0.2647270563648525</v>
      </c>
      <c r="D9846" s="3">
        <f t="shared" ca="1" si="629"/>
        <v>0.53991895905431986</v>
      </c>
      <c r="E9846" s="6">
        <f t="shared" ca="1" si="628"/>
        <v>0.10022955596217158</v>
      </c>
      <c r="F9846" s="6">
        <f t="shared" ca="1" si="631"/>
        <v>0.28306603162508542</v>
      </c>
    </row>
    <row r="9847" spans="2:6" x14ac:dyDescent="0.2">
      <c r="B9847" s="3">
        <f t="shared" ca="1" si="629"/>
        <v>0.19162815724980209</v>
      </c>
      <c r="C9847" s="3">
        <f t="shared" ca="1" si="630"/>
        <v>-0.87191213235737508</v>
      </c>
      <c r="D9847" s="3">
        <f t="shared" ca="1" si="629"/>
        <v>0.72019361398921733</v>
      </c>
      <c r="E9847" s="6">
        <f t="shared" ca="1" si="628"/>
        <v>0.58341676879921966</v>
      </c>
      <c r="F9847" s="6">
        <f t="shared" ca="1" si="631"/>
        <v>1.0490976564019705</v>
      </c>
    </row>
    <row r="9848" spans="2:6" x14ac:dyDescent="0.2">
      <c r="B9848" s="3">
        <f t="shared" ca="1" si="629"/>
        <v>0.8642548999983849</v>
      </c>
      <c r="C9848" s="3">
        <f t="shared" ca="1" si="630"/>
        <v>1.0996372618794654</v>
      </c>
      <c r="D9848" s="3">
        <f t="shared" ca="1" si="629"/>
        <v>0.8610338968652006</v>
      </c>
      <c r="E9848" s="6">
        <f t="shared" ca="1" si="628"/>
        <v>1.0849761779472022</v>
      </c>
      <c r="F9848" s="6">
        <f t="shared" ca="1" si="631"/>
        <v>1.54478976382765</v>
      </c>
    </row>
    <row r="9849" spans="2:6" x14ac:dyDescent="0.2">
      <c r="B9849" s="3">
        <f t="shared" ca="1" si="629"/>
        <v>7.1074645458705232E-2</v>
      </c>
      <c r="C9849" s="3">
        <f t="shared" ca="1" si="630"/>
        <v>-1.4678341051287138</v>
      </c>
      <c r="D9849" s="3">
        <f t="shared" ca="1" si="629"/>
        <v>0.2964867552360182</v>
      </c>
      <c r="E9849" s="6">
        <f t="shared" ca="1" si="628"/>
        <v>-0.53453200798596323</v>
      </c>
      <c r="F9849" s="6">
        <f t="shared" ca="1" si="631"/>
        <v>1.5621336139205628</v>
      </c>
    </row>
    <row r="9850" spans="2:6" x14ac:dyDescent="0.2">
      <c r="B9850" s="3">
        <f t="shared" ca="1" si="629"/>
        <v>0.77080465464248393</v>
      </c>
      <c r="C9850" s="3">
        <f t="shared" ca="1" si="630"/>
        <v>0.74149940779326529</v>
      </c>
      <c r="D9850" s="3">
        <f t="shared" ca="1" si="629"/>
        <v>0.58492933998308871</v>
      </c>
      <c r="E9850" s="6">
        <f t="shared" ca="1" si="628"/>
        <v>0.21452032342991037</v>
      </c>
      <c r="F9850" s="6">
        <f t="shared" ca="1" si="631"/>
        <v>0.77190695094825801</v>
      </c>
    </row>
    <row r="9851" spans="2:6" x14ac:dyDescent="0.2">
      <c r="B9851" s="3">
        <f t="shared" ca="1" si="629"/>
        <v>0.7023432932363145</v>
      </c>
      <c r="C9851" s="3">
        <f t="shared" ca="1" si="630"/>
        <v>0.53115205598602167</v>
      </c>
      <c r="D9851" s="3">
        <f t="shared" ca="1" si="629"/>
        <v>0.51497157064342269</v>
      </c>
      <c r="E9851" s="6">
        <f t="shared" ca="1" si="628"/>
        <v>3.7536975514201897E-2</v>
      </c>
      <c r="F9851" s="6">
        <f t="shared" ca="1" si="631"/>
        <v>0.53247678926778741</v>
      </c>
    </row>
    <row r="9852" spans="2:6" x14ac:dyDescent="0.2">
      <c r="B9852" s="3">
        <f t="shared" ca="1" si="629"/>
        <v>0.73216081035693492</v>
      </c>
      <c r="C9852" s="3">
        <f t="shared" ca="1" si="630"/>
        <v>0.61936128555084646</v>
      </c>
      <c r="D9852" s="3">
        <f t="shared" ca="1" si="629"/>
        <v>0.58424531885541642</v>
      </c>
      <c r="E9852" s="6">
        <f t="shared" ca="1" si="628"/>
        <v>0.21276615678285621</v>
      </c>
      <c r="F9852" s="6">
        <f t="shared" ca="1" si="631"/>
        <v>0.65488765411430994</v>
      </c>
    </row>
    <row r="9853" spans="2:6" x14ac:dyDescent="0.2">
      <c r="B9853" s="3">
        <f t="shared" ca="1" si="629"/>
        <v>0.31766939105470526</v>
      </c>
      <c r="C9853" s="3">
        <f t="shared" ca="1" si="630"/>
        <v>-0.47422596137851597</v>
      </c>
      <c r="D9853" s="3">
        <f t="shared" ca="1" si="629"/>
        <v>0.50128649903962563</v>
      </c>
      <c r="E9853" s="6">
        <f t="shared" ca="1" si="628"/>
        <v>3.2247804571968446E-3</v>
      </c>
      <c r="F9853" s="6">
        <f t="shared" ca="1" si="631"/>
        <v>0.47423692565465086</v>
      </c>
    </row>
    <row r="9854" spans="2:6" x14ac:dyDescent="0.2">
      <c r="B9854" s="3">
        <f t="shared" ca="1" si="629"/>
        <v>0.68023620627066295</v>
      </c>
      <c r="C9854" s="3">
        <f t="shared" ca="1" si="630"/>
        <v>0.46835941305862588</v>
      </c>
      <c r="D9854" s="3">
        <f t="shared" ca="1" si="629"/>
        <v>0.59842917810532659</v>
      </c>
      <c r="E9854" s="6">
        <f t="shared" ca="1" si="628"/>
        <v>0.24928330586033454</v>
      </c>
      <c r="F9854" s="6">
        <f t="shared" ca="1" si="631"/>
        <v>0.53056828625661145</v>
      </c>
    </row>
    <row r="9855" spans="2:6" x14ac:dyDescent="0.2">
      <c r="B9855" s="3">
        <f t="shared" ca="1" si="629"/>
        <v>0.41696127022225482</v>
      </c>
      <c r="C9855" s="3">
        <f t="shared" ca="1" si="630"/>
        <v>-0.20967346062772055</v>
      </c>
      <c r="D9855" s="3">
        <f t="shared" ca="1" si="629"/>
        <v>1.8377032375578417E-2</v>
      </c>
      <c r="E9855" s="6">
        <f t="shared" ca="1" si="628"/>
        <v>-2.0884854699010655</v>
      </c>
      <c r="F9855" s="6">
        <f t="shared" ca="1" si="631"/>
        <v>2.0989841633703383</v>
      </c>
    </row>
    <row r="9856" spans="2:6" x14ac:dyDescent="0.2">
      <c r="B9856" s="3">
        <f t="shared" ca="1" si="629"/>
        <v>0.89311617651400976</v>
      </c>
      <c r="C9856" s="3">
        <f t="shared" ca="1" si="630"/>
        <v>1.2432719228138602</v>
      </c>
      <c r="D9856" s="3">
        <f t="shared" ca="1" si="629"/>
        <v>0.57517831189253521</v>
      </c>
      <c r="E9856" s="6">
        <f t="shared" ca="1" si="628"/>
        <v>0.18957347236164845</v>
      </c>
      <c r="F9856" s="6">
        <f t="shared" ca="1" si="631"/>
        <v>1.2576419106727184</v>
      </c>
    </row>
    <row r="9857" spans="2:6" x14ac:dyDescent="0.2">
      <c r="B9857" s="3">
        <f t="shared" ca="1" si="629"/>
        <v>0.48389859962318271</v>
      </c>
      <c r="C9857" s="3">
        <f t="shared" ca="1" si="630"/>
        <v>-4.0371189147335007E-2</v>
      </c>
      <c r="D9857" s="3">
        <f t="shared" ca="1" si="629"/>
        <v>0.40690288485955139</v>
      </c>
      <c r="E9857" s="6">
        <f t="shared" ca="1" si="628"/>
        <v>-0.23551921128237086</v>
      </c>
      <c r="F9857" s="6">
        <f t="shared" ca="1" si="631"/>
        <v>0.23895424624023726</v>
      </c>
    </row>
    <row r="9858" spans="2:6" x14ac:dyDescent="0.2">
      <c r="B9858" s="3">
        <f t="shared" ca="1" si="629"/>
        <v>0.15271066367990627</v>
      </c>
      <c r="C9858" s="3">
        <f t="shared" ca="1" si="630"/>
        <v>-1.0248767901087017</v>
      </c>
      <c r="D9858" s="3">
        <f t="shared" ca="1" si="629"/>
        <v>0.34834808203211653</v>
      </c>
      <c r="E9858" s="6">
        <f t="shared" ca="1" si="628"/>
        <v>-0.38978415138218131</v>
      </c>
      <c r="F9858" s="6">
        <f t="shared" ca="1" si="631"/>
        <v>1.0964962925483346</v>
      </c>
    </row>
    <row r="9859" spans="2:6" x14ac:dyDescent="0.2">
      <c r="B9859" s="3">
        <f t="shared" ca="1" si="629"/>
        <v>0.84381208105216055</v>
      </c>
      <c r="C9859" s="3">
        <f t="shared" ca="1" si="630"/>
        <v>1.0102493563833366</v>
      </c>
      <c r="D9859" s="3">
        <f t="shared" ca="1" si="629"/>
        <v>0.38800786336523196</v>
      </c>
      <c r="E9859" s="6">
        <f t="shared" ca="1" si="628"/>
        <v>-0.2845150179413834</v>
      </c>
      <c r="F9859" s="6">
        <f t="shared" ca="1" si="631"/>
        <v>1.0495487399388042</v>
      </c>
    </row>
    <row r="9860" spans="2:6" x14ac:dyDescent="0.2">
      <c r="B9860" s="3">
        <f t="shared" ca="1" si="629"/>
        <v>0.9443445887655354</v>
      </c>
      <c r="C9860" s="3">
        <f t="shared" ca="1" si="630"/>
        <v>1.5923289005793184</v>
      </c>
      <c r="D9860" s="3">
        <f t="shared" ca="1" si="629"/>
        <v>0.82119926669573839</v>
      </c>
      <c r="E9860" s="6">
        <f t="shared" ca="1" si="628"/>
        <v>0.91994506666777587</v>
      </c>
      <c r="F9860" s="6">
        <f t="shared" ca="1" si="631"/>
        <v>1.8389698891788631</v>
      </c>
    </row>
    <row r="9861" spans="2:6" x14ac:dyDescent="0.2">
      <c r="B9861" s="3">
        <f t="shared" ca="1" si="629"/>
        <v>0.72255962066849189</v>
      </c>
      <c r="C9861" s="3">
        <f t="shared" ca="1" si="630"/>
        <v>0.59046229253369753</v>
      </c>
      <c r="D9861" s="3">
        <f t="shared" ca="1" si="629"/>
        <v>8.2639744344079502E-2</v>
      </c>
      <c r="E9861" s="6">
        <f t="shared" ref="E9861:E9924" ca="1" si="632">_xlfn.NORM.S.INV(D9861)</f>
        <v>-1.3875323665378325</v>
      </c>
      <c r="F9861" s="6">
        <f t="shared" ca="1" si="631"/>
        <v>1.5079428991491117</v>
      </c>
    </row>
    <row r="9862" spans="2:6" x14ac:dyDescent="0.2">
      <c r="B9862" s="3">
        <f t="shared" ca="1" si="629"/>
        <v>0.76887434463388071</v>
      </c>
      <c r="C9862" s="3">
        <f t="shared" ca="1" si="630"/>
        <v>0.73514480321515674</v>
      </c>
      <c r="D9862" s="3">
        <f t="shared" ca="1" si="629"/>
        <v>0.86341839125937192</v>
      </c>
      <c r="E9862" s="6">
        <f t="shared" ca="1" si="632"/>
        <v>1.0958070616975466</v>
      </c>
      <c r="F9862" s="6">
        <f t="shared" ca="1" si="631"/>
        <v>1.3195571219770905</v>
      </c>
    </row>
    <row r="9863" spans="2:6" x14ac:dyDescent="0.2">
      <c r="B9863" s="3">
        <f t="shared" ca="1" si="629"/>
        <v>0.74851571102080106</v>
      </c>
      <c r="C9863" s="3">
        <f t="shared" ca="1" si="630"/>
        <v>0.66982621837029133</v>
      </c>
      <c r="D9863" s="3">
        <f t="shared" ca="1" si="629"/>
        <v>0.40646834526626929</v>
      </c>
      <c r="E9863" s="6">
        <f t="shared" ca="1" si="632"/>
        <v>-0.23663922066880658</v>
      </c>
      <c r="F9863" s="6">
        <f t="shared" ca="1" si="631"/>
        <v>0.71039797548626593</v>
      </c>
    </row>
    <row r="9864" spans="2:6" x14ac:dyDescent="0.2">
      <c r="B9864" s="3">
        <f t="shared" ca="1" si="629"/>
        <v>0.98883216056609213</v>
      </c>
      <c r="C9864" s="3">
        <f t="shared" ca="1" si="630"/>
        <v>2.2846104631803503</v>
      </c>
      <c r="D9864" s="3">
        <f t="shared" ca="1" si="629"/>
        <v>0.4509395795863137</v>
      </c>
      <c r="E9864" s="6">
        <f t="shared" ca="1" si="632"/>
        <v>-0.12328785322566257</v>
      </c>
      <c r="F9864" s="6">
        <f t="shared" ca="1" si="631"/>
        <v>2.2879346282676276</v>
      </c>
    </row>
    <row r="9865" spans="2:6" x14ac:dyDescent="0.2">
      <c r="B9865" s="3">
        <f t="shared" ca="1" si="629"/>
        <v>0.67480787520558738</v>
      </c>
      <c r="C9865" s="3">
        <f t="shared" ca="1" si="630"/>
        <v>0.45322844811622603</v>
      </c>
      <c r="D9865" s="3">
        <f t="shared" ca="1" si="629"/>
        <v>0.57228795159757317</v>
      </c>
      <c r="E9865" s="6">
        <f t="shared" ca="1" si="632"/>
        <v>0.18220213595224333</v>
      </c>
      <c r="F9865" s="6">
        <f t="shared" ca="1" si="631"/>
        <v>0.48848095615632997</v>
      </c>
    </row>
    <row r="9866" spans="2:6" x14ac:dyDescent="0.2">
      <c r="B9866" s="3">
        <f t="shared" ca="1" si="629"/>
        <v>8.9818828967016873E-2</v>
      </c>
      <c r="C9866" s="3">
        <f t="shared" ca="1" si="630"/>
        <v>-1.3418715187198238</v>
      </c>
      <c r="D9866" s="3">
        <f t="shared" ca="1" si="629"/>
        <v>0.20038080215107501</v>
      </c>
      <c r="E9866" s="6">
        <f t="shared" ca="1" si="632"/>
        <v>-0.84026181844589476</v>
      </c>
      <c r="F9866" s="6">
        <f t="shared" ca="1" si="631"/>
        <v>1.5832432208253564</v>
      </c>
    </row>
    <row r="9867" spans="2:6" x14ac:dyDescent="0.2">
      <c r="B9867" s="3">
        <f t="shared" ca="1" si="629"/>
        <v>0.10442774036097402</v>
      </c>
      <c r="C9867" s="3">
        <f t="shared" ca="1" si="630"/>
        <v>-1.2567187925820891</v>
      </c>
      <c r="D9867" s="3">
        <f t="shared" ca="1" si="629"/>
        <v>0.9922675977283103</v>
      </c>
      <c r="E9867" s="6">
        <f t="shared" ca="1" si="632"/>
        <v>2.4213071427517385</v>
      </c>
      <c r="F9867" s="6">
        <f t="shared" ca="1" si="631"/>
        <v>2.7280158363120934</v>
      </c>
    </row>
    <row r="9868" spans="2:6" x14ac:dyDescent="0.2">
      <c r="B9868" s="3">
        <f t="shared" ca="1" si="629"/>
        <v>0.10265360511039701</v>
      </c>
      <c r="C9868" s="3">
        <f t="shared" ca="1" si="630"/>
        <v>-1.2665752405447355</v>
      </c>
      <c r="D9868" s="3">
        <f t="shared" ca="1" si="629"/>
        <v>0.20345227329346083</v>
      </c>
      <c r="E9868" s="6">
        <f t="shared" ca="1" si="632"/>
        <v>-0.82935325091717849</v>
      </c>
      <c r="F9868" s="6">
        <f t="shared" ca="1" si="631"/>
        <v>1.5139483659517081</v>
      </c>
    </row>
    <row r="9869" spans="2:6" x14ac:dyDescent="0.2">
      <c r="B9869" s="3">
        <f t="shared" ca="1" si="629"/>
        <v>0.63571296681664635</v>
      </c>
      <c r="C9869" s="3">
        <f t="shared" ca="1" si="630"/>
        <v>0.34702296454191106</v>
      </c>
      <c r="D9869" s="3">
        <f t="shared" ca="1" si="629"/>
        <v>0.50453725737405797</v>
      </c>
      <c r="E9869" s="6">
        <f t="shared" ca="1" si="632"/>
        <v>1.1373462821959135E-2</v>
      </c>
      <c r="F9869" s="6">
        <f t="shared" ca="1" si="631"/>
        <v>0.34720929361988417</v>
      </c>
    </row>
    <row r="9870" spans="2:6" x14ac:dyDescent="0.2">
      <c r="B9870" s="3">
        <f t="shared" ca="1" si="629"/>
        <v>0.99292578800396725</v>
      </c>
      <c r="C9870" s="3">
        <f t="shared" ca="1" si="630"/>
        <v>2.4534727978892112</v>
      </c>
      <c r="D9870" s="3">
        <f t="shared" ca="1" si="629"/>
        <v>0.70463756753258489</v>
      </c>
      <c r="E9870" s="6">
        <f t="shared" ca="1" si="632"/>
        <v>0.53778590360783407</v>
      </c>
      <c r="F9870" s="6">
        <f t="shared" ca="1" si="631"/>
        <v>2.5117210131902805</v>
      </c>
    </row>
    <row r="9871" spans="2:6" x14ac:dyDescent="0.2">
      <c r="B9871" s="3">
        <f t="shared" ca="1" si="629"/>
        <v>0.27017721084344926</v>
      </c>
      <c r="C9871" s="3">
        <f t="shared" ca="1" si="630"/>
        <v>-0.61227712482133956</v>
      </c>
      <c r="D9871" s="3">
        <f t="shared" ca="1" si="629"/>
        <v>0.61456877042554159</v>
      </c>
      <c r="E9871" s="6">
        <f t="shared" ca="1" si="632"/>
        <v>0.29124694748156532</v>
      </c>
      <c r="F9871" s="6">
        <f t="shared" ca="1" si="631"/>
        <v>0.67801774460320419</v>
      </c>
    </row>
    <row r="9872" spans="2:6" x14ac:dyDescent="0.2">
      <c r="B9872" s="3">
        <f t="shared" ca="1" si="629"/>
        <v>0.70755532652870268</v>
      </c>
      <c r="C9872" s="3">
        <f t="shared" ca="1" si="630"/>
        <v>0.54625691663906195</v>
      </c>
      <c r="D9872" s="3">
        <f t="shared" ca="1" si="629"/>
        <v>0.9660637365482917</v>
      </c>
      <c r="E9872" s="6">
        <f t="shared" ca="1" si="632"/>
        <v>1.8258522069316037</v>
      </c>
      <c r="F9872" s="6">
        <f t="shared" ca="1" si="631"/>
        <v>1.9058155473531595</v>
      </c>
    </row>
    <row r="9873" spans="2:6" x14ac:dyDescent="0.2">
      <c r="B9873" s="3">
        <f t="shared" ca="1" si="629"/>
        <v>0.46210167970337301</v>
      </c>
      <c r="C9873" s="3">
        <f t="shared" ca="1" si="630"/>
        <v>-9.5140336586206076E-2</v>
      </c>
      <c r="D9873" s="3">
        <f t="shared" ca="1" si="629"/>
        <v>0.61983218127143214</v>
      </c>
      <c r="E9873" s="6">
        <f t="shared" ca="1" si="632"/>
        <v>0.30504006582890703</v>
      </c>
      <c r="F9873" s="6">
        <f t="shared" ca="1" si="631"/>
        <v>0.31953266719795725</v>
      </c>
    </row>
    <row r="9874" spans="2:6" x14ac:dyDescent="0.2">
      <c r="B9874" s="3">
        <f t="shared" ca="1" si="629"/>
        <v>0.33067339524949446</v>
      </c>
      <c r="C9874" s="3">
        <f t="shared" ca="1" si="630"/>
        <v>-0.43805448072398401</v>
      </c>
      <c r="D9874" s="3">
        <f t="shared" ca="1" si="629"/>
        <v>0.98282653991113833</v>
      </c>
      <c r="E9874" s="6">
        <f t="shared" ca="1" si="632"/>
        <v>2.1159751609893944</v>
      </c>
      <c r="F9874" s="6">
        <f t="shared" ca="1" si="631"/>
        <v>2.1608430322460843</v>
      </c>
    </row>
    <row r="9875" spans="2:6" x14ac:dyDescent="0.2">
      <c r="B9875" s="3">
        <f t="shared" ca="1" si="629"/>
        <v>3.3338555717430496E-2</v>
      </c>
      <c r="C9875" s="3">
        <f t="shared" ca="1" si="630"/>
        <v>-1.8338442881577612</v>
      </c>
      <c r="D9875" s="3">
        <f t="shared" ca="1" si="629"/>
        <v>0.49949446793593466</v>
      </c>
      <c r="E9875" s="6">
        <f t="shared" ca="1" si="632"/>
        <v>-1.2671813046477396E-3</v>
      </c>
      <c r="F9875" s="6">
        <f t="shared" ca="1" si="631"/>
        <v>1.8338447259670883</v>
      </c>
    </row>
    <row r="9876" spans="2:6" x14ac:dyDescent="0.2">
      <c r="B9876" s="3">
        <f t="shared" ca="1" si="629"/>
        <v>1.1052949712047289E-2</v>
      </c>
      <c r="C9876" s="3">
        <f t="shared" ca="1" si="630"/>
        <v>-2.2885433362358691</v>
      </c>
      <c r="D9876" s="3">
        <f t="shared" ca="1" si="629"/>
        <v>0.5786290594631609</v>
      </c>
      <c r="E9876" s="6">
        <f t="shared" ca="1" si="632"/>
        <v>0.19838751989657946</v>
      </c>
      <c r="F9876" s="6">
        <f t="shared" ca="1" si="631"/>
        <v>2.2971260761830896</v>
      </c>
    </row>
    <row r="9877" spans="2:6" x14ac:dyDescent="0.2">
      <c r="B9877" s="3">
        <f t="shared" ca="1" si="629"/>
        <v>0.32682540294523599</v>
      </c>
      <c r="C9877" s="3">
        <f t="shared" ca="1" si="630"/>
        <v>-0.44869622822844879</v>
      </c>
      <c r="D9877" s="3">
        <f t="shared" ca="1" si="629"/>
        <v>0.8927934556511804</v>
      </c>
      <c r="E9877" s="6">
        <f t="shared" ca="1" si="632"/>
        <v>1.2415216951936392</v>
      </c>
      <c r="F9877" s="6">
        <f t="shared" ca="1" si="631"/>
        <v>1.3201153074117895</v>
      </c>
    </row>
    <row r="9878" spans="2:6" x14ac:dyDescent="0.2">
      <c r="B9878" s="3">
        <f t="shared" ca="1" si="629"/>
        <v>0.16026129626530061</v>
      </c>
      <c r="C9878" s="3">
        <f t="shared" ca="1" si="630"/>
        <v>-0.993384540483363</v>
      </c>
      <c r="D9878" s="3">
        <f t="shared" ca="1" si="629"/>
        <v>0.35290050955158214</v>
      </c>
      <c r="E9878" s="6">
        <f t="shared" ca="1" si="632"/>
        <v>-0.37750140681744232</v>
      </c>
      <c r="F9878" s="6">
        <f t="shared" ca="1" si="631"/>
        <v>1.0626947621120988</v>
      </c>
    </row>
    <row r="9879" spans="2:6" x14ac:dyDescent="0.2">
      <c r="B9879" s="3">
        <f t="shared" ca="1" si="629"/>
        <v>0.97668574643476991</v>
      </c>
      <c r="C9879" s="3">
        <f t="shared" ca="1" si="630"/>
        <v>1.9896590447122806</v>
      </c>
      <c r="D9879" s="3">
        <f t="shared" ca="1" si="629"/>
        <v>0.78288745891318368</v>
      </c>
      <c r="E9879" s="6">
        <f t="shared" ca="1" si="632"/>
        <v>0.78198211899966186</v>
      </c>
      <c r="F9879" s="6">
        <f t="shared" ca="1" si="631"/>
        <v>2.1378117664192482</v>
      </c>
    </row>
    <row r="9880" spans="2:6" x14ac:dyDescent="0.2">
      <c r="B9880" s="3">
        <f t="shared" ca="1" si="629"/>
        <v>0.46748966530617775</v>
      </c>
      <c r="C9880" s="3">
        <f t="shared" ca="1" si="630"/>
        <v>-8.158172948967421E-2</v>
      </c>
      <c r="D9880" s="3">
        <f t="shared" ca="1" si="629"/>
        <v>5.4251990007028739E-2</v>
      </c>
      <c r="E9880" s="6">
        <f t="shared" ca="1" si="632"/>
        <v>-1.6049537651374064</v>
      </c>
      <c r="F9880" s="6">
        <f t="shared" ca="1" si="631"/>
        <v>1.6070258762120986</v>
      </c>
    </row>
    <row r="9881" spans="2:6" x14ac:dyDescent="0.2">
      <c r="B9881" s="3">
        <f t="shared" ca="1" si="629"/>
        <v>0.71640798837802644</v>
      </c>
      <c r="C9881" s="3">
        <f t="shared" ca="1" si="630"/>
        <v>0.57220363783855066</v>
      </c>
      <c r="D9881" s="3">
        <f t="shared" ca="1" si="629"/>
        <v>3.4374611329120675E-2</v>
      </c>
      <c r="E9881" s="6">
        <f t="shared" ca="1" si="632"/>
        <v>-1.8200642394589206</v>
      </c>
      <c r="F9881" s="6">
        <f t="shared" ca="1" si="631"/>
        <v>1.9078917262027346</v>
      </c>
    </row>
    <row r="9882" spans="2:6" x14ac:dyDescent="0.2">
      <c r="B9882" s="3">
        <f t="shared" ca="1" si="629"/>
        <v>0.29268787291982623</v>
      </c>
      <c r="C9882" s="3">
        <f t="shared" ca="1" si="630"/>
        <v>-0.5455493544346588</v>
      </c>
      <c r="D9882" s="3">
        <f t="shared" ca="1" si="629"/>
        <v>0.51515184715018936</v>
      </c>
      <c r="E9882" s="6">
        <f t="shared" ca="1" si="632"/>
        <v>3.7989184028254117E-2</v>
      </c>
      <c r="F9882" s="6">
        <f t="shared" ca="1" si="631"/>
        <v>0.54687043824584769</v>
      </c>
    </row>
    <row r="9883" spans="2:6" x14ac:dyDescent="0.2">
      <c r="B9883" s="3">
        <f t="shared" ca="1" si="629"/>
        <v>0.4211120952483568</v>
      </c>
      <c r="C9883" s="3">
        <f t="shared" ca="1" si="630"/>
        <v>-0.19904928693885013</v>
      </c>
      <c r="D9883" s="3">
        <f t="shared" ca="1" si="629"/>
        <v>0.30514343914586006</v>
      </c>
      <c r="E9883" s="6">
        <f t="shared" ca="1" si="632"/>
        <v>-0.5096639997305491</v>
      </c>
      <c r="F9883" s="6">
        <f t="shared" ca="1" si="631"/>
        <v>0.54715446745156515</v>
      </c>
    </row>
    <row r="9884" spans="2:6" x14ac:dyDescent="0.2">
      <c r="B9884" s="3">
        <f t="shared" ca="1" si="629"/>
        <v>0.41259481026049871</v>
      </c>
      <c r="C9884" s="3">
        <f t="shared" ca="1" si="630"/>
        <v>-0.22087518400591111</v>
      </c>
      <c r="D9884" s="3">
        <f t="shared" ca="1" si="629"/>
        <v>0.25565235717701262</v>
      </c>
      <c r="E9884" s="6">
        <f t="shared" ca="1" si="632"/>
        <v>-0.65680747944220097</v>
      </c>
      <c r="F9884" s="6">
        <f t="shared" ca="1" si="631"/>
        <v>0.69295159424079711</v>
      </c>
    </row>
    <row r="9885" spans="2:6" x14ac:dyDescent="0.2">
      <c r="B9885" s="3">
        <f t="shared" ca="1" si="629"/>
        <v>1.8608078863959432E-2</v>
      </c>
      <c r="C9885" s="3">
        <f t="shared" ca="1" si="630"/>
        <v>-2.0833848539349309</v>
      </c>
      <c r="D9885" s="3">
        <f t="shared" ca="1" si="629"/>
        <v>0.37521927333414795</v>
      </c>
      <c r="E9885" s="6">
        <f t="shared" ca="1" si="632"/>
        <v>-0.31806115748091873</v>
      </c>
      <c r="F9885" s="6">
        <f t="shared" ca="1" si="631"/>
        <v>2.1075235110203576</v>
      </c>
    </row>
    <row r="9886" spans="2:6" x14ac:dyDescent="0.2">
      <c r="B9886" s="3">
        <f t="shared" ca="1" si="629"/>
        <v>0.92684163182887713</v>
      </c>
      <c r="C9886" s="3">
        <f t="shared" ca="1" si="630"/>
        <v>1.4526651903446068</v>
      </c>
      <c r="D9886" s="3">
        <f t="shared" ca="1" si="629"/>
        <v>8.7123136279720237E-2</v>
      </c>
      <c r="E9886" s="6">
        <f t="shared" ca="1" si="632"/>
        <v>-1.3586854881139299</v>
      </c>
      <c r="F9886" s="6">
        <f t="shared" ca="1" si="631"/>
        <v>1.9890355479101727</v>
      </c>
    </row>
    <row r="9887" spans="2:6" x14ac:dyDescent="0.2">
      <c r="B9887" s="3">
        <f t="shared" ca="1" si="629"/>
        <v>0.273103514653114</v>
      </c>
      <c r="C9887" s="3">
        <f t="shared" ca="1" si="630"/>
        <v>-0.60345351704776218</v>
      </c>
      <c r="D9887" s="3">
        <f t="shared" ca="1" si="629"/>
        <v>0.43153868713629795</v>
      </c>
      <c r="E9887" s="6">
        <f t="shared" ca="1" si="632"/>
        <v>-0.17245813161853804</v>
      </c>
      <c r="F9887" s="6">
        <f t="shared" ca="1" si="631"/>
        <v>0.62761290171464035</v>
      </c>
    </row>
    <row r="9888" spans="2:6" x14ac:dyDescent="0.2">
      <c r="B9888" s="3">
        <f t="shared" ca="1" si="629"/>
        <v>0.64075860833157727</v>
      </c>
      <c r="C9888" s="3">
        <f t="shared" ca="1" si="630"/>
        <v>0.36048725844249735</v>
      </c>
      <c r="D9888" s="3">
        <f t="shared" ca="1" si="629"/>
        <v>0.25097635676189978</v>
      </c>
      <c r="E9888" s="6">
        <f t="shared" ca="1" si="632"/>
        <v>-0.67142046158917545</v>
      </c>
      <c r="F9888" s="6">
        <f t="shared" ca="1" si="631"/>
        <v>0.76207381515179307</v>
      </c>
    </row>
    <row r="9889" spans="2:6" x14ac:dyDescent="0.2">
      <c r="B9889" s="3">
        <f t="shared" ca="1" si="629"/>
        <v>0.28266794410802243</v>
      </c>
      <c r="C9889" s="3">
        <f t="shared" ca="1" si="630"/>
        <v>-0.57493406813149839</v>
      </c>
      <c r="D9889" s="3">
        <f t="shared" ca="1" si="629"/>
        <v>0.67592161028703079</v>
      </c>
      <c r="E9889" s="6">
        <f t="shared" ca="1" si="632"/>
        <v>0.45632431801995177</v>
      </c>
      <c r="F9889" s="6">
        <f t="shared" ca="1" si="631"/>
        <v>0.73401707467511168</v>
      </c>
    </row>
    <row r="9890" spans="2:6" x14ac:dyDescent="0.2">
      <c r="B9890" s="3">
        <f t="shared" ca="1" si="629"/>
        <v>0.13384431564083021</v>
      </c>
      <c r="C9890" s="3">
        <f t="shared" ca="1" si="630"/>
        <v>-1.1084010971873064</v>
      </c>
      <c r="D9890" s="3">
        <f t="shared" ca="1" si="629"/>
        <v>8.1827106217128631E-2</v>
      </c>
      <c r="E9890" s="6">
        <f t="shared" ca="1" si="632"/>
        <v>-1.3928861791969402</v>
      </c>
      <c r="F9890" s="6">
        <f t="shared" ca="1" si="631"/>
        <v>1.7800800264156316</v>
      </c>
    </row>
    <row r="9891" spans="2:6" x14ac:dyDescent="0.2">
      <c r="B9891" s="3">
        <f t="shared" ca="1" si="629"/>
        <v>0.37360414484324866</v>
      </c>
      <c r="C9891" s="3">
        <f t="shared" ca="1" si="630"/>
        <v>-0.32232263165815467</v>
      </c>
      <c r="D9891" s="3">
        <f t="shared" ca="1" si="629"/>
        <v>6.46211183865123E-2</v>
      </c>
      <c r="E9891" s="6">
        <f t="shared" ca="1" si="632"/>
        <v>-1.517096836830828</v>
      </c>
      <c r="F9891" s="6">
        <f t="shared" ca="1" si="631"/>
        <v>1.5509592809616706</v>
      </c>
    </row>
    <row r="9892" spans="2:6" x14ac:dyDescent="0.2">
      <c r="B9892" s="3">
        <f t="shared" ca="1" si="629"/>
        <v>0.9625640989896963</v>
      </c>
      <c r="C9892" s="3">
        <f t="shared" ca="1" si="630"/>
        <v>1.781248877497223</v>
      </c>
      <c r="D9892" s="3">
        <f t="shared" ca="1" si="629"/>
        <v>0.83451999642478292</v>
      </c>
      <c r="E9892" s="6">
        <f t="shared" ca="1" si="632"/>
        <v>0.97218201318234565</v>
      </c>
      <c r="F9892" s="6">
        <f t="shared" ca="1" si="631"/>
        <v>2.0292819987227984</v>
      </c>
    </row>
    <row r="9893" spans="2:6" x14ac:dyDescent="0.2">
      <c r="B9893" s="3">
        <f t="shared" ca="1" si="629"/>
        <v>0.33170805130437186</v>
      </c>
      <c r="C9893" s="3">
        <f t="shared" ca="1" si="630"/>
        <v>-0.43520159822170856</v>
      </c>
      <c r="D9893" s="3">
        <f t="shared" ca="1" si="629"/>
        <v>0.60916850096122432</v>
      </c>
      <c r="E9893" s="6">
        <f t="shared" ca="1" si="632"/>
        <v>0.27715251670702962</v>
      </c>
      <c r="F9893" s="6">
        <f t="shared" ca="1" si="631"/>
        <v>0.5159592509217853</v>
      </c>
    </row>
    <row r="9894" spans="2:6" x14ac:dyDescent="0.2">
      <c r="B9894" s="3">
        <f t="shared" ca="1" si="629"/>
        <v>0.98424884499748244</v>
      </c>
      <c r="C9894" s="3">
        <f t="shared" ca="1" si="630"/>
        <v>2.1506693147945701</v>
      </c>
      <c r="D9894" s="3">
        <f t="shared" ca="1" si="629"/>
        <v>0.95592660631493875</v>
      </c>
      <c r="E9894" s="6">
        <f t="shared" ca="1" si="632"/>
        <v>1.7052554770306392</v>
      </c>
      <c r="F9894" s="6">
        <f t="shared" ca="1" si="631"/>
        <v>2.7446811733864354</v>
      </c>
    </row>
    <row r="9895" spans="2:6" x14ac:dyDescent="0.2">
      <c r="B9895" s="3">
        <f t="shared" ca="1" si="629"/>
        <v>0.64203454482581379</v>
      </c>
      <c r="C9895" s="3">
        <f t="shared" ca="1" si="630"/>
        <v>0.36390237598703173</v>
      </c>
      <c r="D9895" s="3">
        <f t="shared" ca="1" si="629"/>
        <v>0.95288550220132551</v>
      </c>
      <c r="E9895" s="6">
        <f t="shared" ca="1" si="632"/>
        <v>1.6734995472808347</v>
      </c>
      <c r="F9895" s="6">
        <f t="shared" ca="1" si="631"/>
        <v>1.7126078576247878</v>
      </c>
    </row>
    <row r="9896" spans="2:6" x14ac:dyDescent="0.2">
      <c r="B9896" s="3">
        <f t="shared" ca="1" si="629"/>
        <v>0.71980638808504183</v>
      </c>
      <c r="C9896" s="3">
        <f t="shared" ca="1" si="630"/>
        <v>0.58226644471578481</v>
      </c>
      <c r="D9896" s="3">
        <f t="shared" ca="1" si="629"/>
        <v>0.2303850998771636</v>
      </c>
      <c r="E9896" s="6">
        <f t="shared" ca="1" si="632"/>
        <v>-0.73757919861706511</v>
      </c>
      <c r="F9896" s="6">
        <f t="shared" ca="1" si="631"/>
        <v>0.93971127846512092</v>
      </c>
    </row>
    <row r="9897" spans="2:6" x14ac:dyDescent="0.2">
      <c r="B9897" s="3">
        <f t="shared" ca="1" si="629"/>
        <v>4.2328405583461404E-2</v>
      </c>
      <c r="C9897" s="3">
        <f t="shared" ca="1" si="630"/>
        <v>-1.7242827536142229</v>
      </c>
      <c r="D9897" s="3">
        <f t="shared" ca="1" si="629"/>
        <v>0.19345504918939804</v>
      </c>
      <c r="E9897" s="6">
        <f t="shared" ca="1" si="632"/>
        <v>-0.86523449044959988</v>
      </c>
      <c r="F9897" s="6">
        <f t="shared" ca="1" si="631"/>
        <v>1.9291919909317023</v>
      </c>
    </row>
    <row r="9898" spans="2:6" x14ac:dyDescent="0.2">
      <c r="B9898" s="3">
        <f t="shared" ca="1" si="629"/>
        <v>0.1375269762927076</v>
      </c>
      <c r="C9898" s="3">
        <f t="shared" ca="1" si="630"/>
        <v>-1.0914976790699427</v>
      </c>
      <c r="D9898" s="3">
        <f t="shared" ca="1" si="629"/>
        <v>0.82510112375302058</v>
      </c>
      <c r="E9898" s="6">
        <f t="shared" ca="1" si="632"/>
        <v>0.93498165724688265</v>
      </c>
      <c r="F9898" s="6">
        <f t="shared" ca="1" si="631"/>
        <v>1.4372048854645598</v>
      </c>
    </row>
    <row r="9899" spans="2:6" x14ac:dyDescent="0.2">
      <c r="B9899" s="3">
        <f t="shared" ca="1" si="629"/>
        <v>0.53141583369844869</v>
      </c>
      <c r="C9899" s="3">
        <f t="shared" ca="1" si="630"/>
        <v>7.8829382881576177E-2</v>
      </c>
      <c r="D9899" s="3">
        <f t="shared" ca="1" si="629"/>
        <v>0.41240442271661271</v>
      </c>
      <c r="E9899" s="6">
        <f t="shared" ca="1" si="632"/>
        <v>-0.22136422543308845</v>
      </c>
      <c r="F9899" s="6">
        <f t="shared" ca="1" si="631"/>
        <v>0.23498125862945185</v>
      </c>
    </row>
    <row r="9900" spans="2:6" x14ac:dyDescent="0.2">
      <c r="B9900" s="3">
        <f t="shared" ca="1" si="629"/>
        <v>0.97731645951313839</v>
      </c>
      <c r="C9900" s="3">
        <f t="shared" ca="1" si="630"/>
        <v>2.0012349055884227</v>
      </c>
      <c r="D9900" s="3">
        <f t="shared" ca="1" si="629"/>
        <v>0.75707848925424148</v>
      </c>
      <c r="E9900" s="6">
        <f t="shared" ca="1" si="632"/>
        <v>0.69693572126725045</v>
      </c>
      <c r="F9900" s="6">
        <f t="shared" ca="1" si="631"/>
        <v>2.119117869993032</v>
      </c>
    </row>
    <row r="9901" spans="2:6" x14ac:dyDescent="0.2">
      <c r="B9901" s="3">
        <f t="shared" ca="1" si="629"/>
        <v>2.7115791866330063E-2</v>
      </c>
      <c r="C9901" s="3">
        <f t="shared" ca="1" si="630"/>
        <v>-1.9249822112975863</v>
      </c>
      <c r="D9901" s="3">
        <f t="shared" ca="1" si="629"/>
        <v>0.82981387915815386</v>
      </c>
      <c r="E9901" s="6">
        <f t="shared" ca="1" si="632"/>
        <v>0.95343001118282356</v>
      </c>
      <c r="F9901" s="6">
        <f t="shared" ca="1" si="631"/>
        <v>2.1481585835399173</v>
      </c>
    </row>
    <row r="9902" spans="2:6" x14ac:dyDescent="0.2">
      <c r="B9902" s="3">
        <f t="shared" ref="B9902:D9965" ca="1" si="633">RAND()</f>
        <v>0.44742744833187831</v>
      </c>
      <c r="C9902" s="3">
        <f t="shared" ref="C9902:C9965" ca="1" si="634">_xlfn.NORM.S.INV(B9902)</f>
        <v>-0.13216359347720599</v>
      </c>
      <c r="D9902" s="3">
        <f t="shared" ca="1" si="633"/>
        <v>0.70368509885473596</v>
      </c>
      <c r="E9902" s="6">
        <f t="shared" ca="1" si="632"/>
        <v>0.53502900272581144</v>
      </c>
      <c r="F9902" s="6">
        <f t="shared" ref="F9902:F9965" ca="1" si="635">SQRT(C9902^2+E9902^2)</f>
        <v>0.55111092277198115</v>
      </c>
    </row>
    <row r="9903" spans="2:6" x14ac:dyDescent="0.2">
      <c r="B9903" s="3">
        <f t="shared" ca="1" si="633"/>
        <v>0.79017060390307059</v>
      </c>
      <c r="C9903" s="3">
        <f t="shared" ca="1" si="634"/>
        <v>0.80701334933432944</v>
      </c>
      <c r="D9903" s="3">
        <f t="shared" ca="1" si="633"/>
        <v>0.75175822394359171</v>
      </c>
      <c r="E9903" s="6">
        <f t="shared" ca="1" si="632"/>
        <v>0.68003302194801729</v>
      </c>
      <c r="F9903" s="6">
        <f t="shared" ca="1" si="635"/>
        <v>1.0553271800458686</v>
      </c>
    </row>
    <row r="9904" spans="2:6" x14ac:dyDescent="0.2">
      <c r="B9904" s="3">
        <f t="shared" ca="1" si="633"/>
        <v>0.30946776183043179</v>
      </c>
      <c r="C9904" s="3">
        <f t="shared" ca="1" si="634"/>
        <v>-0.49735955177076646</v>
      </c>
      <c r="D9904" s="3">
        <f t="shared" ca="1" si="633"/>
        <v>0.77883857543744561</v>
      </c>
      <c r="E9904" s="6">
        <f t="shared" ca="1" si="632"/>
        <v>0.76827664118412065</v>
      </c>
      <c r="F9904" s="6">
        <f t="shared" ca="1" si="635"/>
        <v>0.91521337464373398</v>
      </c>
    </row>
    <row r="9905" spans="2:6" x14ac:dyDescent="0.2">
      <c r="B9905" s="3">
        <f t="shared" ca="1" si="633"/>
        <v>0.95654108125069548</v>
      </c>
      <c r="C9905" s="3">
        <f t="shared" ca="1" si="634"/>
        <v>1.7118851410699598</v>
      </c>
      <c r="D9905" s="3">
        <f t="shared" ca="1" si="633"/>
        <v>7.9782348410823212E-2</v>
      </c>
      <c r="E9905" s="6">
        <f t="shared" ca="1" si="632"/>
        <v>-1.406537097182869</v>
      </c>
      <c r="F9905" s="6">
        <f t="shared" ca="1" si="635"/>
        <v>2.2156031553434219</v>
      </c>
    </row>
    <row r="9906" spans="2:6" x14ac:dyDescent="0.2">
      <c r="B9906" s="3">
        <f t="shared" ca="1" si="633"/>
        <v>0.64657899236205352</v>
      </c>
      <c r="C9906" s="3">
        <f t="shared" ca="1" si="634"/>
        <v>0.37610072510224474</v>
      </c>
      <c r="D9906" s="3">
        <f t="shared" ca="1" si="633"/>
        <v>0.72868367185828986</v>
      </c>
      <c r="E9906" s="6">
        <f t="shared" ca="1" si="632"/>
        <v>0.60883674323982884</v>
      </c>
      <c r="F9906" s="6">
        <f t="shared" ca="1" si="635"/>
        <v>0.7156353368450411</v>
      </c>
    </row>
    <row r="9907" spans="2:6" x14ac:dyDescent="0.2">
      <c r="B9907" s="3">
        <f t="shared" ca="1" si="633"/>
        <v>0.76022611110520699</v>
      </c>
      <c r="C9907" s="3">
        <f t="shared" ca="1" si="634"/>
        <v>0.70703009171417708</v>
      </c>
      <c r="D9907" s="3">
        <f t="shared" ca="1" si="633"/>
        <v>0.41451468286300919</v>
      </c>
      <c r="E9907" s="6">
        <f t="shared" ca="1" si="632"/>
        <v>-0.21594660857115983</v>
      </c>
      <c r="F9907" s="6">
        <f t="shared" ca="1" si="635"/>
        <v>0.73927294576681446</v>
      </c>
    </row>
    <row r="9908" spans="2:6" x14ac:dyDescent="0.2">
      <c r="B9908" s="3">
        <f t="shared" ca="1" si="633"/>
        <v>0.28230047370969225</v>
      </c>
      <c r="C9908" s="3">
        <f t="shared" ca="1" si="634"/>
        <v>-0.57602105906460832</v>
      </c>
      <c r="D9908" s="3">
        <f t="shared" ca="1" si="633"/>
        <v>0.78633485701306149</v>
      </c>
      <c r="E9908" s="6">
        <f t="shared" ca="1" si="632"/>
        <v>0.79376837614234197</v>
      </c>
      <c r="F9908" s="6">
        <f t="shared" ca="1" si="635"/>
        <v>0.98074894618835229</v>
      </c>
    </row>
    <row r="9909" spans="2:6" x14ac:dyDescent="0.2">
      <c r="B9909" s="3">
        <f t="shared" ca="1" si="633"/>
        <v>0.27662392322600271</v>
      </c>
      <c r="C9909" s="3">
        <f t="shared" ca="1" si="634"/>
        <v>-0.59290034599363661</v>
      </c>
      <c r="D9909" s="3">
        <f t="shared" ca="1" si="633"/>
        <v>5.9251376258857569E-2</v>
      </c>
      <c r="E9909" s="6">
        <f t="shared" ca="1" si="632"/>
        <v>-1.5610890025672033</v>
      </c>
      <c r="F9909" s="6">
        <f t="shared" ca="1" si="635"/>
        <v>1.669889126324152</v>
      </c>
    </row>
    <row r="9910" spans="2:6" x14ac:dyDescent="0.2">
      <c r="B9910" s="3">
        <f t="shared" ca="1" si="633"/>
        <v>0.37093073860900094</v>
      </c>
      <c r="C9910" s="3">
        <f t="shared" ca="1" si="634"/>
        <v>-0.32938926972459132</v>
      </c>
      <c r="D9910" s="3">
        <f t="shared" ca="1" si="633"/>
        <v>0.41120313023578303</v>
      </c>
      <c r="E9910" s="6">
        <f t="shared" ca="1" si="632"/>
        <v>-0.22445116718217686</v>
      </c>
      <c r="F9910" s="6">
        <f t="shared" ca="1" si="635"/>
        <v>0.39859204389844649</v>
      </c>
    </row>
    <row r="9911" spans="2:6" x14ac:dyDescent="0.2">
      <c r="B9911" s="3">
        <f t="shared" ca="1" si="633"/>
        <v>0.92971818986228316</v>
      </c>
      <c r="C9911" s="3">
        <f t="shared" ca="1" si="634"/>
        <v>1.4736954062115057</v>
      </c>
      <c r="D9911" s="3">
        <f t="shared" ca="1" si="633"/>
        <v>0.625714147188702</v>
      </c>
      <c r="E9911" s="6">
        <f t="shared" ca="1" si="632"/>
        <v>0.32052325357469569</v>
      </c>
      <c r="F9911" s="6">
        <f t="shared" ca="1" si="635"/>
        <v>1.5081489669031383</v>
      </c>
    </row>
    <row r="9912" spans="2:6" x14ac:dyDescent="0.2">
      <c r="B9912" s="3">
        <f t="shared" ca="1" si="633"/>
        <v>0.81085310841685532</v>
      </c>
      <c r="C9912" s="3">
        <f t="shared" ca="1" si="634"/>
        <v>0.88104441061023553</v>
      </c>
      <c r="D9912" s="3">
        <f t="shared" ca="1" si="633"/>
        <v>0.7465390416190445</v>
      </c>
      <c r="E9912" s="6">
        <f t="shared" ca="1" si="632"/>
        <v>0.66363817687069815</v>
      </c>
      <c r="F9912" s="6">
        <f t="shared" ca="1" si="635"/>
        <v>1.1030207991093375</v>
      </c>
    </row>
    <row r="9913" spans="2:6" x14ac:dyDescent="0.2">
      <c r="B9913" s="3">
        <f t="shared" ca="1" si="633"/>
        <v>0.44481582539476017</v>
      </c>
      <c r="C9913" s="3">
        <f t="shared" ca="1" si="634"/>
        <v>-0.13877031675884782</v>
      </c>
      <c r="D9913" s="3">
        <f t="shared" ca="1" si="633"/>
        <v>0.12021935562995811</v>
      </c>
      <c r="E9913" s="6">
        <f t="shared" ca="1" si="632"/>
        <v>-1.1738909414774825</v>
      </c>
      <c r="F9913" s="6">
        <f t="shared" ca="1" si="635"/>
        <v>1.1820647796530617</v>
      </c>
    </row>
    <row r="9914" spans="2:6" x14ac:dyDescent="0.2">
      <c r="B9914" s="3">
        <f t="shared" ca="1" si="633"/>
        <v>0.8444599565267914</v>
      </c>
      <c r="C9914" s="3">
        <f t="shared" ca="1" si="634"/>
        <v>1.0129582841560776</v>
      </c>
      <c r="D9914" s="3">
        <f t="shared" ca="1" si="633"/>
        <v>0.52400856342292901</v>
      </c>
      <c r="E9914" s="6">
        <f t="shared" ca="1" si="632"/>
        <v>6.0216915985825022E-2</v>
      </c>
      <c r="F9914" s="6">
        <f t="shared" ca="1" si="635"/>
        <v>1.0147465508250169</v>
      </c>
    </row>
    <row r="9915" spans="2:6" x14ac:dyDescent="0.2">
      <c r="B9915" s="3">
        <f t="shared" ca="1" si="633"/>
        <v>0.82124662386381575</v>
      </c>
      <c r="C9915" s="3">
        <f t="shared" ca="1" si="634"/>
        <v>0.92012631889187146</v>
      </c>
      <c r="D9915" s="3">
        <f t="shared" ca="1" si="633"/>
        <v>0.26427715491008907</v>
      </c>
      <c r="E9915" s="6">
        <f t="shared" ca="1" si="632"/>
        <v>-0.63021441416261825</v>
      </c>
      <c r="F9915" s="6">
        <f t="shared" ca="1" si="635"/>
        <v>1.1152590060321586</v>
      </c>
    </row>
    <row r="9916" spans="2:6" x14ac:dyDescent="0.2">
      <c r="B9916" s="3">
        <f t="shared" ca="1" si="633"/>
        <v>0.61373471313819306</v>
      </c>
      <c r="C9916" s="3">
        <f t="shared" ca="1" si="634"/>
        <v>0.28906638912339472</v>
      </c>
      <c r="D9916" s="3">
        <f t="shared" ca="1" si="633"/>
        <v>0.46602846812740994</v>
      </c>
      <c r="E9916" s="6">
        <f t="shared" ca="1" si="632"/>
        <v>-8.5257175835268262E-2</v>
      </c>
      <c r="F9916" s="6">
        <f t="shared" ca="1" si="635"/>
        <v>0.30137711152681068</v>
      </c>
    </row>
    <row r="9917" spans="2:6" x14ac:dyDescent="0.2">
      <c r="B9917" s="3">
        <f t="shared" ca="1" si="633"/>
        <v>0.33483290682751121</v>
      </c>
      <c r="C9917" s="3">
        <f t="shared" ca="1" si="634"/>
        <v>-0.4266067044192135</v>
      </c>
      <c r="D9917" s="3">
        <f t="shared" ca="1" si="633"/>
        <v>0.77000244330801959</v>
      </c>
      <c r="E9917" s="6">
        <f t="shared" ca="1" si="632"/>
        <v>0.73885489572135565</v>
      </c>
      <c r="F9917" s="6">
        <f t="shared" ca="1" si="635"/>
        <v>0.8531704619751187</v>
      </c>
    </row>
    <row r="9918" spans="2:6" x14ac:dyDescent="0.2">
      <c r="B9918" s="3">
        <f t="shared" ca="1" si="633"/>
        <v>0.50368774810309669</v>
      </c>
      <c r="C9918" s="3">
        <f t="shared" ca="1" si="634"/>
        <v>9.2439453132481929E-3</v>
      </c>
      <c r="D9918" s="3">
        <f t="shared" ca="1" si="633"/>
        <v>0.79617053646282154</v>
      </c>
      <c r="E9918" s="6">
        <f t="shared" ca="1" si="632"/>
        <v>0.82802043504042877</v>
      </c>
      <c r="F9918" s="6">
        <f t="shared" ca="1" si="635"/>
        <v>0.828072032717864</v>
      </c>
    </row>
    <row r="9919" spans="2:6" x14ac:dyDescent="0.2">
      <c r="B9919" s="3">
        <f t="shared" ca="1" si="633"/>
        <v>0.87897911817537266</v>
      </c>
      <c r="C9919" s="3">
        <f t="shared" ca="1" si="634"/>
        <v>1.1698986340887205</v>
      </c>
      <c r="D9919" s="3">
        <f t="shared" ca="1" si="633"/>
        <v>0.44683501557878158</v>
      </c>
      <c r="E9919" s="6">
        <f t="shared" ca="1" si="632"/>
        <v>-0.13366177732552398</v>
      </c>
      <c r="F9919" s="6">
        <f t="shared" ca="1" si="635"/>
        <v>1.1775093565490136</v>
      </c>
    </row>
    <row r="9920" spans="2:6" x14ac:dyDescent="0.2">
      <c r="B9920" s="3">
        <f t="shared" ca="1" si="633"/>
        <v>1.9170072774727154E-2</v>
      </c>
      <c r="C9920" s="3">
        <f t="shared" ca="1" si="634"/>
        <v>-2.0711996152700411</v>
      </c>
      <c r="D9920" s="3">
        <f t="shared" ca="1" si="633"/>
        <v>0.80961638199515784</v>
      </c>
      <c r="E9920" s="6">
        <f t="shared" ca="1" si="632"/>
        <v>0.87648351191385243</v>
      </c>
      <c r="F9920" s="6">
        <f t="shared" ca="1" si="635"/>
        <v>2.2490200517006529</v>
      </c>
    </row>
    <row r="9921" spans="2:6" x14ac:dyDescent="0.2">
      <c r="B9921" s="3">
        <f t="shared" ca="1" si="633"/>
        <v>0.81225653670647091</v>
      </c>
      <c r="C9921" s="3">
        <f t="shared" ca="1" si="634"/>
        <v>0.88624238822740697</v>
      </c>
      <c r="D9921" s="3">
        <f t="shared" ca="1" si="633"/>
        <v>0.41974845014997086</v>
      </c>
      <c r="E9921" s="6">
        <f t="shared" ca="1" si="632"/>
        <v>-0.20253704556067792</v>
      </c>
      <c r="F9921" s="6">
        <f t="shared" ca="1" si="635"/>
        <v>0.90909120857891157</v>
      </c>
    </row>
    <row r="9922" spans="2:6" x14ac:dyDescent="0.2">
      <c r="B9922" s="3">
        <f t="shared" ca="1" si="633"/>
        <v>0.20870145036451704</v>
      </c>
      <c r="C9922" s="3">
        <f t="shared" ca="1" si="634"/>
        <v>-0.81093517185370334</v>
      </c>
      <c r="D9922" s="3">
        <f t="shared" ca="1" si="633"/>
        <v>0.49702003470533196</v>
      </c>
      <c r="E9922" s="6">
        <f t="shared" ca="1" si="632"/>
        <v>-7.469734729172217E-3</v>
      </c>
      <c r="F9922" s="6">
        <f t="shared" ca="1" si="635"/>
        <v>0.81096957395843128</v>
      </c>
    </row>
    <row r="9923" spans="2:6" x14ac:dyDescent="0.2">
      <c r="B9923" s="3">
        <f t="shared" ca="1" si="633"/>
        <v>0.88648582497249906</v>
      </c>
      <c r="C9923" s="3">
        <f t="shared" ca="1" si="634"/>
        <v>1.208049169087746</v>
      </c>
      <c r="D9923" s="3">
        <f t="shared" ca="1" si="633"/>
        <v>0.1743611005129484</v>
      </c>
      <c r="E9923" s="6">
        <f t="shared" ca="1" si="632"/>
        <v>-0.93707068212984379</v>
      </c>
      <c r="F9923" s="6">
        <f t="shared" ca="1" si="635"/>
        <v>1.5288833370276766</v>
      </c>
    </row>
    <row r="9924" spans="2:6" x14ac:dyDescent="0.2">
      <c r="B9924" s="3">
        <f t="shared" ca="1" si="633"/>
        <v>0.97195393250358864</v>
      </c>
      <c r="C9924" s="3">
        <f t="shared" ca="1" si="634"/>
        <v>1.9103191390125713</v>
      </c>
      <c r="D9924" s="3">
        <f t="shared" ca="1" si="633"/>
        <v>0.63174101986074416</v>
      </c>
      <c r="E9924" s="6">
        <f t="shared" ca="1" si="632"/>
        <v>0.3364680243380756</v>
      </c>
      <c r="F9924" s="6">
        <f t="shared" ca="1" si="635"/>
        <v>1.939724192837657</v>
      </c>
    </row>
    <row r="9925" spans="2:6" x14ac:dyDescent="0.2">
      <c r="B9925" s="3">
        <f t="shared" ca="1" si="633"/>
        <v>0.62820110118199579</v>
      </c>
      <c r="C9925" s="3">
        <f t="shared" ca="1" si="634"/>
        <v>0.32709266738462417</v>
      </c>
      <c r="D9925" s="3">
        <f t="shared" ca="1" si="633"/>
        <v>0.59170345209941044</v>
      </c>
      <c r="E9925" s="6">
        <f t="shared" ref="E9925:E9988" ca="1" si="636">_xlfn.NORM.S.INV(D9925)</f>
        <v>0.23192908243846816</v>
      </c>
      <c r="F9925" s="6">
        <f t="shared" ca="1" si="635"/>
        <v>0.40097470286482928</v>
      </c>
    </row>
    <row r="9926" spans="2:6" x14ac:dyDescent="0.2">
      <c r="B9926" s="3">
        <f t="shared" ca="1" si="633"/>
        <v>0.76174659827466429</v>
      </c>
      <c r="C9926" s="3">
        <f t="shared" ca="1" si="634"/>
        <v>0.71193213220092966</v>
      </c>
      <c r="D9926" s="3">
        <f t="shared" ca="1" si="633"/>
        <v>0.47843939618309617</v>
      </c>
      <c r="E9926" s="6">
        <f t="shared" ca="1" si="636"/>
        <v>-5.4070754890920517E-2</v>
      </c>
      <c r="F9926" s="6">
        <f t="shared" ca="1" si="635"/>
        <v>0.71398249796100466</v>
      </c>
    </row>
    <row r="9927" spans="2:6" x14ac:dyDescent="0.2">
      <c r="B9927" s="3">
        <f t="shared" ca="1" si="633"/>
        <v>0.27394598212573285</v>
      </c>
      <c r="C9927" s="3">
        <f t="shared" ca="1" si="634"/>
        <v>-0.6009219626140847</v>
      </c>
      <c r="D9927" s="3">
        <f t="shared" ca="1" si="633"/>
        <v>0.84593701192998383</v>
      </c>
      <c r="E9927" s="6">
        <f t="shared" ca="1" si="636"/>
        <v>1.0191621845787611</v>
      </c>
      <c r="F9927" s="6">
        <f t="shared" ca="1" si="635"/>
        <v>1.1831309156755714</v>
      </c>
    </row>
    <row r="9928" spans="2:6" x14ac:dyDescent="0.2">
      <c r="B9928" s="3">
        <f t="shared" ca="1" si="633"/>
        <v>0.37517865919566196</v>
      </c>
      <c r="C9928" s="3">
        <f t="shared" ca="1" si="634"/>
        <v>-0.31816824573081132</v>
      </c>
      <c r="D9928" s="3">
        <f t="shared" ca="1" si="633"/>
        <v>6.7973109758488692E-2</v>
      </c>
      <c r="E9928" s="6">
        <f t="shared" ca="1" si="636"/>
        <v>-1.491058184462118</v>
      </c>
      <c r="F9928" s="6">
        <f t="shared" ca="1" si="635"/>
        <v>1.5246263614547957</v>
      </c>
    </row>
    <row r="9929" spans="2:6" x14ac:dyDescent="0.2">
      <c r="B9929" s="3">
        <f t="shared" ca="1" si="633"/>
        <v>0.62793534146265662</v>
      </c>
      <c r="C9929" s="3">
        <f t="shared" ca="1" si="634"/>
        <v>0.32638998071499753</v>
      </c>
      <c r="D9929" s="3">
        <f t="shared" ca="1" si="633"/>
        <v>0.52462216141085682</v>
      </c>
      <c r="E9929" s="6">
        <f t="shared" ca="1" si="636"/>
        <v>6.1757841245359241E-2</v>
      </c>
      <c r="F9929" s="6">
        <f t="shared" ca="1" si="635"/>
        <v>0.33218135177403241</v>
      </c>
    </row>
    <row r="9930" spans="2:6" x14ac:dyDescent="0.2">
      <c r="B9930" s="3">
        <f t="shared" ca="1" si="633"/>
        <v>0.85075896866125744</v>
      </c>
      <c r="C9930" s="3">
        <f t="shared" ca="1" si="634"/>
        <v>1.0396940567475847</v>
      </c>
      <c r="D9930" s="3">
        <f t="shared" ca="1" si="633"/>
        <v>0.6535155373076329</v>
      </c>
      <c r="E9930" s="6">
        <f t="shared" ca="1" si="636"/>
        <v>0.39482922465618209</v>
      </c>
      <c r="F9930" s="6">
        <f t="shared" ca="1" si="635"/>
        <v>1.1121393115427813</v>
      </c>
    </row>
    <row r="9931" spans="2:6" x14ac:dyDescent="0.2">
      <c r="B9931" s="3">
        <f t="shared" ca="1" si="633"/>
        <v>0.57686466399417557</v>
      </c>
      <c r="C9931" s="3">
        <f t="shared" ca="1" si="634"/>
        <v>0.19387894285879773</v>
      </c>
      <c r="D9931" s="3">
        <f t="shared" ca="1" si="633"/>
        <v>0.73109201453485895</v>
      </c>
      <c r="E9931" s="6">
        <f t="shared" ca="1" si="636"/>
        <v>0.61611901825896964</v>
      </c>
      <c r="F9931" s="6">
        <f t="shared" ca="1" si="635"/>
        <v>0.64590377700121981</v>
      </c>
    </row>
    <row r="9932" spans="2:6" x14ac:dyDescent="0.2">
      <c r="B9932" s="3">
        <f t="shared" ca="1" si="633"/>
        <v>0.1360788917002832</v>
      </c>
      <c r="C9932" s="3">
        <f t="shared" ca="1" si="634"/>
        <v>-1.0981069671694916</v>
      </c>
      <c r="D9932" s="3">
        <f t="shared" ca="1" si="633"/>
        <v>0.68726679189331241</v>
      </c>
      <c r="E9932" s="6">
        <f t="shared" ca="1" si="636"/>
        <v>0.4881177823484607</v>
      </c>
      <c r="F9932" s="6">
        <f t="shared" ca="1" si="635"/>
        <v>1.2017062373104994</v>
      </c>
    </row>
    <row r="9933" spans="2:6" x14ac:dyDescent="0.2">
      <c r="B9933" s="3">
        <f t="shared" ca="1" si="633"/>
        <v>0.338465441137621</v>
      </c>
      <c r="C9933" s="3">
        <f t="shared" ca="1" si="634"/>
        <v>-0.41665485162351223</v>
      </c>
      <c r="D9933" s="3">
        <f t="shared" ca="1" si="633"/>
        <v>0.51895281851365127</v>
      </c>
      <c r="E9933" s="6">
        <f t="shared" ca="1" si="636"/>
        <v>4.7525555534972889E-2</v>
      </c>
      <c r="F9933" s="6">
        <f t="shared" ca="1" si="635"/>
        <v>0.41935658312505214</v>
      </c>
    </row>
    <row r="9934" spans="2:6" x14ac:dyDescent="0.2">
      <c r="B9934" s="3">
        <f t="shared" ca="1" si="633"/>
        <v>0.98728485662139231</v>
      </c>
      <c r="C9934" s="3">
        <f t="shared" ca="1" si="634"/>
        <v>2.2348029705211911</v>
      </c>
      <c r="D9934" s="3">
        <f t="shared" ca="1" si="633"/>
        <v>0.53585123617109176</v>
      </c>
      <c r="E9934" s="6">
        <f t="shared" ca="1" si="636"/>
        <v>8.9987022340988904E-2</v>
      </c>
      <c r="F9934" s="6">
        <f t="shared" ca="1" si="635"/>
        <v>2.2366139544499264</v>
      </c>
    </row>
    <row r="9935" spans="2:6" x14ac:dyDescent="0.2">
      <c r="B9935" s="3">
        <f t="shared" ca="1" si="633"/>
        <v>0.71394499420556534</v>
      </c>
      <c r="C9935" s="3">
        <f t="shared" ca="1" si="634"/>
        <v>0.56494670957353554</v>
      </c>
      <c r="D9935" s="3">
        <f t="shared" ca="1" si="633"/>
        <v>0.28599985126945116</v>
      </c>
      <c r="E9935" s="6">
        <f t="shared" ca="1" si="636"/>
        <v>-0.56510888936310899</v>
      </c>
      <c r="F9935" s="6">
        <f t="shared" ca="1" si="635"/>
        <v>0.7990699853549571</v>
      </c>
    </row>
    <row r="9936" spans="2:6" x14ac:dyDescent="0.2">
      <c r="B9936" s="3">
        <f t="shared" ca="1" si="633"/>
        <v>0.82880662112642356</v>
      </c>
      <c r="C9936" s="3">
        <f t="shared" ca="1" si="634"/>
        <v>0.94945989973801725</v>
      </c>
      <c r="D9936" s="3">
        <f t="shared" ca="1" si="633"/>
        <v>0.58876690663044695</v>
      </c>
      <c r="E9936" s="6">
        <f t="shared" ca="1" si="636"/>
        <v>0.2243741455126069</v>
      </c>
      <c r="F9936" s="6">
        <f t="shared" ca="1" si="635"/>
        <v>0.975611530469499</v>
      </c>
    </row>
    <row r="9937" spans="2:6" x14ac:dyDescent="0.2">
      <c r="B9937" s="3">
        <f t="shared" ca="1" si="633"/>
        <v>0.66693620894475691</v>
      </c>
      <c r="C9937" s="3">
        <f t="shared" ca="1" si="634"/>
        <v>0.43146873359719945</v>
      </c>
      <c r="D9937" s="3">
        <f t="shared" ca="1" si="633"/>
        <v>0.10320281201254278</v>
      </c>
      <c r="E9937" s="6">
        <f t="shared" ca="1" si="636"/>
        <v>-1.2635109218490121</v>
      </c>
      <c r="F9937" s="6">
        <f t="shared" ca="1" si="635"/>
        <v>1.3351498484079274</v>
      </c>
    </row>
    <row r="9938" spans="2:6" x14ac:dyDescent="0.2">
      <c r="B9938" s="3">
        <f t="shared" ca="1" si="633"/>
        <v>0.4932828636135973</v>
      </c>
      <c r="C9938" s="3">
        <f t="shared" ca="1" si="634"/>
        <v>-1.6838159626199632E-2</v>
      </c>
      <c r="D9938" s="3">
        <f t="shared" ca="1" si="633"/>
        <v>0.63071312857771855</v>
      </c>
      <c r="E9938" s="6">
        <f t="shared" ca="1" si="636"/>
        <v>0.33374267665110424</v>
      </c>
      <c r="F9938" s="6">
        <f t="shared" ca="1" si="635"/>
        <v>0.33416717049680522</v>
      </c>
    </row>
    <row r="9939" spans="2:6" x14ac:dyDescent="0.2">
      <c r="B9939" s="3">
        <f t="shared" ca="1" si="633"/>
        <v>0.65362952254299467</v>
      </c>
      <c r="C9939" s="3">
        <f t="shared" ca="1" si="634"/>
        <v>0.39513812339390969</v>
      </c>
      <c r="D9939" s="3">
        <f t="shared" ca="1" si="633"/>
        <v>0.38124778417475291</v>
      </c>
      <c r="E9939" s="6">
        <f t="shared" ca="1" si="636"/>
        <v>-0.30220529456929346</v>
      </c>
      <c r="F9939" s="6">
        <f t="shared" ca="1" si="635"/>
        <v>0.49745570317865895</v>
      </c>
    </row>
    <row r="9940" spans="2:6" x14ac:dyDescent="0.2">
      <c r="B9940" s="3">
        <f t="shared" ca="1" si="633"/>
        <v>6.9643395905323646E-2</v>
      </c>
      <c r="C9940" s="3">
        <f t="shared" ca="1" si="634"/>
        <v>-1.4784521644432731</v>
      </c>
      <c r="D9940" s="3">
        <f t="shared" ca="1" si="633"/>
        <v>2.1327886259988049E-2</v>
      </c>
      <c r="E9940" s="6">
        <f t="shared" ca="1" si="636"/>
        <v>-2.0270649330682202</v>
      </c>
      <c r="F9940" s="6">
        <f t="shared" ca="1" si="635"/>
        <v>2.5089466007513725</v>
      </c>
    </row>
    <row r="9941" spans="2:6" x14ac:dyDescent="0.2">
      <c r="B9941" s="3">
        <f t="shared" ca="1" si="633"/>
        <v>0.99341586069337084</v>
      </c>
      <c r="C9941" s="3">
        <f t="shared" ca="1" si="634"/>
        <v>2.479185542226884</v>
      </c>
      <c r="D9941" s="3">
        <f t="shared" ca="1" si="633"/>
        <v>0.22900608769648523</v>
      </c>
      <c r="E9941" s="6">
        <f t="shared" ca="1" si="636"/>
        <v>-0.74212405700827433</v>
      </c>
      <c r="F9941" s="6">
        <f t="shared" ca="1" si="635"/>
        <v>2.5878773287729908</v>
      </c>
    </row>
    <row r="9942" spans="2:6" x14ac:dyDescent="0.2">
      <c r="B9942" s="3">
        <f t="shared" ca="1" si="633"/>
        <v>0.67043589029409578</v>
      </c>
      <c r="C9942" s="3">
        <f t="shared" ca="1" si="634"/>
        <v>0.4411171070896357</v>
      </c>
      <c r="D9942" s="3">
        <f t="shared" ca="1" si="633"/>
        <v>0.35942659863381954</v>
      </c>
      <c r="E9942" s="6">
        <f t="shared" ca="1" si="636"/>
        <v>-0.35999189151807376</v>
      </c>
      <c r="F9942" s="6">
        <f t="shared" ca="1" si="635"/>
        <v>0.56936672200427174</v>
      </c>
    </row>
    <row r="9943" spans="2:6" x14ac:dyDescent="0.2">
      <c r="B9943" s="3">
        <f t="shared" ca="1" si="633"/>
        <v>0.16366978365948215</v>
      </c>
      <c r="C9943" s="3">
        <f t="shared" ca="1" si="634"/>
        <v>-0.97948667911790721</v>
      </c>
      <c r="D9943" s="3">
        <f t="shared" ca="1" si="633"/>
        <v>0.69649244409405564</v>
      </c>
      <c r="E9943" s="6">
        <f t="shared" ca="1" si="636"/>
        <v>0.51433883907913636</v>
      </c>
      <c r="F9943" s="6">
        <f t="shared" ca="1" si="635"/>
        <v>1.1063175836778063</v>
      </c>
    </row>
    <row r="9944" spans="2:6" x14ac:dyDescent="0.2">
      <c r="B9944" s="3">
        <f t="shared" ca="1" si="633"/>
        <v>0.33585759946316329</v>
      </c>
      <c r="C9944" s="3">
        <f t="shared" ca="1" si="634"/>
        <v>-0.42379517272410766</v>
      </c>
      <c r="D9944" s="3">
        <f t="shared" ca="1" si="633"/>
        <v>0.37747135917265739</v>
      </c>
      <c r="E9944" s="6">
        <f t="shared" ca="1" si="636"/>
        <v>-0.31212869676953137</v>
      </c>
      <c r="F9944" s="6">
        <f t="shared" ca="1" si="635"/>
        <v>0.52633323263052878</v>
      </c>
    </row>
    <row r="9945" spans="2:6" x14ac:dyDescent="0.2">
      <c r="B9945" s="3">
        <f t="shared" ca="1" si="633"/>
        <v>0.94662852266398279</v>
      </c>
      <c r="C9945" s="3">
        <f t="shared" ca="1" si="634"/>
        <v>1.6130071488062918</v>
      </c>
      <c r="D9945" s="3">
        <f t="shared" ca="1" si="633"/>
        <v>0.75013442608471981</v>
      </c>
      <c r="E9945" s="6">
        <f t="shared" ca="1" si="636"/>
        <v>0.67491283132091651</v>
      </c>
      <c r="F9945" s="6">
        <f t="shared" ca="1" si="635"/>
        <v>1.7485134806405751</v>
      </c>
    </row>
    <row r="9946" spans="2:6" x14ac:dyDescent="0.2">
      <c r="B9946" s="3">
        <f t="shared" ca="1" si="633"/>
        <v>0.96916099812565948</v>
      </c>
      <c r="C9946" s="3">
        <f t="shared" ca="1" si="634"/>
        <v>1.8686034620980732</v>
      </c>
      <c r="D9946" s="3">
        <f t="shared" ca="1" si="633"/>
        <v>0.25289241601658763</v>
      </c>
      <c r="E9946" s="6">
        <f t="shared" ca="1" si="636"/>
        <v>-0.66541540885137707</v>
      </c>
      <c r="F9946" s="6">
        <f t="shared" ca="1" si="635"/>
        <v>1.983546461493088</v>
      </c>
    </row>
    <row r="9947" spans="2:6" x14ac:dyDescent="0.2">
      <c r="B9947" s="3">
        <f t="shared" ca="1" si="633"/>
        <v>0.51347529013715987</v>
      </c>
      <c r="C9947" s="3">
        <f t="shared" ca="1" si="634"/>
        <v>3.3783968758866079E-2</v>
      </c>
      <c r="D9947" s="3">
        <f t="shared" ca="1" si="633"/>
        <v>0.36639496743049849</v>
      </c>
      <c r="E9947" s="6">
        <f t="shared" ca="1" si="636"/>
        <v>-0.341416660057063</v>
      </c>
      <c r="F9947" s="6">
        <f t="shared" ca="1" si="635"/>
        <v>0.34308408926911804</v>
      </c>
    </row>
    <row r="9948" spans="2:6" x14ac:dyDescent="0.2">
      <c r="B9948" s="3">
        <f t="shared" ca="1" si="633"/>
        <v>0.98230504642351546</v>
      </c>
      <c r="C9948" s="3">
        <f t="shared" ca="1" si="634"/>
        <v>2.1038686406927414</v>
      </c>
      <c r="D9948" s="3">
        <f t="shared" ca="1" si="633"/>
        <v>0.17661612195869525</v>
      </c>
      <c r="E9948" s="6">
        <f t="shared" ca="1" si="636"/>
        <v>-0.9283380472296392</v>
      </c>
      <c r="F9948" s="6">
        <f t="shared" ca="1" si="635"/>
        <v>2.299581437397785</v>
      </c>
    </row>
    <row r="9949" spans="2:6" x14ac:dyDescent="0.2">
      <c r="B9949" s="3">
        <f t="shared" ca="1" si="633"/>
        <v>0.81740180854033351</v>
      </c>
      <c r="C9949" s="3">
        <f t="shared" ca="1" si="634"/>
        <v>0.90550788800904658</v>
      </c>
      <c r="D9949" s="3">
        <f t="shared" ca="1" si="633"/>
        <v>0.73454613643809663</v>
      </c>
      <c r="E9949" s="6">
        <f t="shared" ca="1" si="636"/>
        <v>0.6266209577948626</v>
      </c>
      <c r="F9949" s="6">
        <f t="shared" ca="1" si="635"/>
        <v>1.1011804393442317</v>
      </c>
    </row>
    <row r="9950" spans="2:6" x14ac:dyDescent="0.2">
      <c r="B9950" s="3">
        <f t="shared" ca="1" si="633"/>
        <v>0.74866741660638914</v>
      </c>
      <c r="C9950" s="3">
        <f t="shared" ca="1" si="634"/>
        <v>0.67030219714643469</v>
      </c>
      <c r="D9950" s="3">
        <f t="shared" ca="1" si="633"/>
        <v>0.41894396883485607</v>
      </c>
      <c r="E9950" s="6">
        <f t="shared" ca="1" si="636"/>
        <v>-0.2045957992785061</v>
      </c>
      <c r="F9950" s="6">
        <f t="shared" ca="1" si="635"/>
        <v>0.70083127540211032</v>
      </c>
    </row>
    <row r="9951" spans="2:6" x14ac:dyDescent="0.2">
      <c r="B9951" s="3">
        <f t="shared" ca="1" si="633"/>
        <v>0.19309485830730766</v>
      </c>
      <c r="C9951" s="3">
        <f t="shared" ca="1" si="634"/>
        <v>-0.86654799817893413</v>
      </c>
      <c r="D9951" s="3">
        <f t="shared" ca="1" si="633"/>
        <v>0.34280199930738142</v>
      </c>
      <c r="E9951" s="6">
        <f t="shared" ca="1" si="636"/>
        <v>-0.4048279278541978</v>
      </c>
      <c r="F9951" s="6">
        <f t="shared" ca="1" si="635"/>
        <v>0.95644711527540383</v>
      </c>
    </row>
    <row r="9952" spans="2:6" x14ac:dyDescent="0.2">
      <c r="B9952" s="3">
        <f t="shared" ca="1" si="633"/>
        <v>0.55354527516497953</v>
      </c>
      <c r="C9952" s="3">
        <f t="shared" ca="1" si="634"/>
        <v>0.13462364008569086</v>
      </c>
      <c r="D9952" s="3">
        <f t="shared" ca="1" si="633"/>
        <v>0.84216235887601187</v>
      </c>
      <c r="E9952" s="6">
        <f t="shared" ca="1" si="636"/>
        <v>1.0033847021784486</v>
      </c>
      <c r="F9952" s="6">
        <f t="shared" ca="1" si="635"/>
        <v>1.0123756145994705</v>
      </c>
    </row>
    <row r="9953" spans="2:6" x14ac:dyDescent="0.2">
      <c r="B9953" s="3">
        <f t="shared" ca="1" si="633"/>
        <v>0.46276031226783343</v>
      </c>
      <c r="C9953" s="3">
        <f t="shared" ca="1" si="634"/>
        <v>-9.3482030782267717E-2</v>
      </c>
      <c r="D9953" s="3">
        <f t="shared" ca="1" si="633"/>
        <v>0.13076627524171658</v>
      </c>
      <c r="E9953" s="6">
        <f t="shared" ca="1" si="636"/>
        <v>-1.1227762125465439</v>
      </c>
      <c r="F9953" s="6">
        <f t="shared" ca="1" si="635"/>
        <v>1.126661135186414</v>
      </c>
    </row>
    <row r="9954" spans="2:6" x14ac:dyDescent="0.2">
      <c r="B9954" s="3">
        <f t="shared" ca="1" si="633"/>
        <v>0.61005874179261699</v>
      </c>
      <c r="C9954" s="3">
        <f t="shared" ca="1" si="634"/>
        <v>0.27947213898257428</v>
      </c>
      <c r="D9954" s="3">
        <f t="shared" ca="1" si="633"/>
        <v>0.80125129194292777</v>
      </c>
      <c r="E9954" s="6">
        <f t="shared" ca="1" si="636"/>
        <v>0.8460991836583529</v>
      </c>
      <c r="F9954" s="6">
        <f t="shared" ca="1" si="635"/>
        <v>0.89106032627136222</v>
      </c>
    </row>
    <row r="9955" spans="2:6" x14ac:dyDescent="0.2">
      <c r="B9955" s="3">
        <f t="shared" ca="1" si="633"/>
        <v>6.6857533451416651E-2</v>
      </c>
      <c r="C9955" s="3">
        <f t="shared" ca="1" si="634"/>
        <v>-1.4996115005110324</v>
      </c>
      <c r="D9955" s="3">
        <f t="shared" ca="1" si="633"/>
        <v>0.6865454259229361</v>
      </c>
      <c r="E9955" s="6">
        <f t="shared" ca="1" si="636"/>
        <v>0.48608183122436133</v>
      </c>
      <c r="F9955" s="6">
        <f t="shared" ca="1" si="635"/>
        <v>1.5764232296916265</v>
      </c>
    </row>
    <row r="9956" spans="2:6" x14ac:dyDescent="0.2">
      <c r="B9956" s="3">
        <f t="shared" ca="1" si="633"/>
        <v>0.59718202080042404</v>
      </c>
      <c r="C9956" s="3">
        <f t="shared" ca="1" si="634"/>
        <v>0.246059778087798</v>
      </c>
      <c r="D9956" s="3">
        <f t="shared" ca="1" si="633"/>
        <v>0.57236349036653134</v>
      </c>
      <c r="E9956" s="6">
        <f t="shared" ca="1" si="636"/>
        <v>0.18239465611847611</v>
      </c>
      <c r="F9956" s="6">
        <f t="shared" ca="1" si="635"/>
        <v>0.30628944639538846</v>
      </c>
    </row>
    <row r="9957" spans="2:6" x14ac:dyDescent="0.2">
      <c r="B9957" s="3">
        <f t="shared" ca="1" si="633"/>
        <v>0.60366784488258318</v>
      </c>
      <c r="C9957" s="3">
        <f t="shared" ca="1" si="634"/>
        <v>0.26285244610216063</v>
      </c>
      <c r="D9957" s="3">
        <f t="shared" ca="1" si="633"/>
        <v>8.5727025019216141E-2</v>
      </c>
      <c r="E9957" s="6">
        <f t="shared" ca="1" si="636"/>
        <v>-1.3675465719140296</v>
      </c>
      <c r="F9957" s="6">
        <f t="shared" ca="1" si="635"/>
        <v>1.392578556051939</v>
      </c>
    </row>
    <row r="9958" spans="2:6" x14ac:dyDescent="0.2">
      <c r="B9958" s="3">
        <f t="shared" ca="1" si="633"/>
        <v>0.2697331052844556</v>
      </c>
      <c r="C9958" s="3">
        <f t="shared" ca="1" si="634"/>
        <v>-0.61362038371081662</v>
      </c>
      <c r="D9958" s="3">
        <f t="shared" ca="1" si="633"/>
        <v>0.60937228347168881</v>
      </c>
      <c r="E9958" s="6">
        <f t="shared" ca="1" si="636"/>
        <v>0.27768336283459427</v>
      </c>
      <c r="F9958" s="6">
        <f t="shared" ca="1" si="635"/>
        <v>0.67352655871950495</v>
      </c>
    </row>
    <row r="9959" spans="2:6" x14ac:dyDescent="0.2">
      <c r="B9959" s="3">
        <f t="shared" ca="1" si="633"/>
        <v>0.41316797756648027</v>
      </c>
      <c r="C9959" s="3">
        <f t="shared" ca="1" si="634"/>
        <v>-0.2194032287370726</v>
      </c>
      <c r="D9959" s="3">
        <f t="shared" ca="1" si="633"/>
        <v>0.71487332123787106</v>
      </c>
      <c r="E9959" s="6">
        <f t="shared" ca="1" si="636"/>
        <v>0.56767840512613421</v>
      </c>
      <c r="F9959" s="6">
        <f t="shared" ca="1" si="635"/>
        <v>0.60860212653818713</v>
      </c>
    </row>
    <row r="9960" spans="2:6" x14ac:dyDescent="0.2">
      <c r="B9960" s="3">
        <f t="shared" ca="1" si="633"/>
        <v>0.30852997184803121</v>
      </c>
      <c r="C9960" s="3">
        <f t="shared" ca="1" si="634"/>
        <v>-0.50002149293906473</v>
      </c>
      <c r="D9960" s="3">
        <f t="shared" ca="1" si="633"/>
        <v>0.4531585807036167</v>
      </c>
      <c r="E9960" s="6">
        <f t="shared" ca="1" si="636"/>
        <v>-0.11768511489385239</v>
      </c>
      <c r="F9960" s="6">
        <f t="shared" ca="1" si="635"/>
        <v>0.51368402707169158</v>
      </c>
    </row>
    <row r="9961" spans="2:6" x14ac:dyDescent="0.2">
      <c r="B9961" s="3">
        <f t="shared" ca="1" si="633"/>
        <v>0.85992226883255463</v>
      </c>
      <c r="C9961" s="3">
        <f t="shared" ca="1" si="634"/>
        <v>1.0799701735128715</v>
      </c>
      <c r="D9961" s="3">
        <f t="shared" ca="1" si="633"/>
        <v>0.35410667025835396</v>
      </c>
      <c r="E9961" s="6">
        <f t="shared" ca="1" si="636"/>
        <v>-0.37425670392469829</v>
      </c>
      <c r="F9961" s="6">
        <f t="shared" ca="1" si="635"/>
        <v>1.1429801643554456</v>
      </c>
    </row>
    <row r="9962" spans="2:6" x14ac:dyDescent="0.2">
      <c r="B9962" s="3">
        <f t="shared" ca="1" si="633"/>
        <v>0.37204169908850981</v>
      </c>
      <c r="C9962" s="3">
        <f t="shared" ca="1" si="634"/>
        <v>-0.32645068068568439</v>
      </c>
      <c r="D9962" s="3">
        <f t="shared" ca="1" si="633"/>
        <v>0.666411302193192</v>
      </c>
      <c r="E9962" s="6">
        <f t="shared" ca="1" si="636"/>
        <v>0.43002508247653681</v>
      </c>
      <c r="F9962" s="6">
        <f t="shared" ca="1" si="635"/>
        <v>0.53989963741337976</v>
      </c>
    </row>
    <row r="9963" spans="2:6" x14ac:dyDescent="0.2">
      <c r="B9963" s="3">
        <f t="shared" ca="1" si="633"/>
        <v>0.8264732542543991</v>
      </c>
      <c r="C9963" s="3">
        <f t="shared" ca="1" si="634"/>
        <v>0.9403199068715935</v>
      </c>
      <c r="D9963" s="3">
        <f t="shared" ca="1" si="633"/>
        <v>6.8197380904273075E-2</v>
      </c>
      <c r="E9963" s="6">
        <f t="shared" ca="1" si="636"/>
        <v>-1.4893517700478647</v>
      </c>
      <c r="F9963" s="6">
        <f t="shared" ca="1" si="635"/>
        <v>1.7613546554296524</v>
      </c>
    </row>
    <row r="9964" spans="2:6" x14ac:dyDescent="0.2">
      <c r="B9964" s="3">
        <f t="shared" ca="1" si="633"/>
        <v>0.32996944807334638</v>
      </c>
      <c r="C9964" s="3">
        <f t="shared" ca="1" si="634"/>
        <v>-0.43999753016814969</v>
      </c>
      <c r="D9964" s="3">
        <f t="shared" ca="1" si="633"/>
        <v>0.92864673328142888</v>
      </c>
      <c r="E9964" s="6">
        <f t="shared" ca="1" si="636"/>
        <v>1.4657862305686564</v>
      </c>
      <c r="F9964" s="6">
        <f t="shared" ca="1" si="635"/>
        <v>1.5304009606239608</v>
      </c>
    </row>
    <row r="9965" spans="2:6" x14ac:dyDescent="0.2">
      <c r="B9965" s="3">
        <f t="shared" ca="1" si="633"/>
        <v>0.8836932391524448</v>
      </c>
      <c r="C9965" s="3">
        <f t="shared" ca="1" si="634"/>
        <v>1.1936535390994307</v>
      </c>
      <c r="D9965" s="3">
        <f t="shared" ca="1" si="633"/>
        <v>0.98281481773048807</v>
      </c>
      <c r="E9965" s="6">
        <f t="shared" ca="1" si="636"/>
        <v>2.115699601024648</v>
      </c>
      <c r="F9965" s="6">
        <f t="shared" ca="1" si="635"/>
        <v>2.4291960754909123</v>
      </c>
    </row>
    <row r="9966" spans="2:6" x14ac:dyDescent="0.2">
      <c r="B9966" s="3">
        <f t="shared" ref="B9966:D10004" ca="1" si="637">RAND()</f>
        <v>9.6207196288742858E-2</v>
      </c>
      <c r="C9966" s="3">
        <f t="shared" ref="C9966:C10004" ca="1" si="638">_xlfn.NORM.S.INV(B9966)</f>
        <v>-1.3034698809360949</v>
      </c>
      <c r="D9966" s="3">
        <f t="shared" ca="1" si="637"/>
        <v>0.69354452239267628</v>
      </c>
      <c r="E9966" s="6">
        <f t="shared" ca="1" si="636"/>
        <v>0.50592264415096777</v>
      </c>
      <c r="F9966" s="6">
        <f t="shared" ref="F9966:F10004" ca="1" si="639">SQRT(C9966^2+E9966^2)</f>
        <v>1.3982100887821773</v>
      </c>
    </row>
    <row r="9967" spans="2:6" x14ac:dyDescent="0.2">
      <c r="B9967" s="3">
        <f t="shared" ca="1" si="637"/>
        <v>0.12526631503592556</v>
      </c>
      <c r="C9967" s="3">
        <f t="shared" ca="1" si="638"/>
        <v>-1.1490566304362229</v>
      </c>
      <c r="D9967" s="3">
        <f t="shared" ca="1" si="637"/>
        <v>0.57720426011319159</v>
      </c>
      <c r="E9967" s="6">
        <f t="shared" ca="1" si="636"/>
        <v>0.19474640710608709</v>
      </c>
      <c r="F9967" s="6">
        <f t="shared" ca="1" si="639"/>
        <v>1.1654429642973423</v>
      </c>
    </row>
    <row r="9968" spans="2:6" x14ac:dyDescent="0.2">
      <c r="B9968" s="3">
        <f t="shared" ca="1" si="637"/>
        <v>0.51055650679141074</v>
      </c>
      <c r="C9968" s="3">
        <f t="shared" ca="1" si="638"/>
        <v>2.6464327175589199E-2</v>
      </c>
      <c r="D9968" s="3">
        <f t="shared" ca="1" si="637"/>
        <v>0.86302925317083368</v>
      </c>
      <c r="E9968" s="6">
        <f t="shared" ca="1" si="636"/>
        <v>1.0940307463394832</v>
      </c>
      <c r="F9968" s="6">
        <f t="shared" ca="1" si="639"/>
        <v>1.0943507822215797</v>
      </c>
    </row>
    <row r="9969" spans="2:6" x14ac:dyDescent="0.2">
      <c r="B9969" s="3">
        <f t="shared" ca="1" si="637"/>
        <v>9.1144341396756534E-2</v>
      </c>
      <c r="C9969" s="3">
        <f t="shared" ca="1" si="638"/>
        <v>-1.3337412138755869</v>
      </c>
      <c r="D9969" s="3">
        <f t="shared" ca="1" si="637"/>
        <v>0.76665787895187376</v>
      </c>
      <c r="E9969" s="6">
        <f t="shared" ca="1" si="636"/>
        <v>0.72788458185289573</v>
      </c>
      <c r="F9969" s="6">
        <f t="shared" ca="1" si="639"/>
        <v>1.5194346284356852</v>
      </c>
    </row>
    <row r="9970" spans="2:6" x14ac:dyDescent="0.2">
      <c r="B9970" s="3">
        <f t="shared" ca="1" si="637"/>
        <v>0.9763276756456839</v>
      </c>
      <c r="C9970" s="3">
        <f t="shared" ca="1" si="638"/>
        <v>1.9832039872563414</v>
      </c>
      <c r="D9970" s="3">
        <f t="shared" ca="1" si="637"/>
        <v>0.71083642871438668</v>
      </c>
      <c r="E9970" s="6">
        <f t="shared" ca="1" si="636"/>
        <v>0.55582990106944863</v>
      </c>
      <c r="F9970" s="6">
        <f t="shared" ca="1" si="639"/>
        <v>2.0596225222094273</v>
      </c>
    </row>
    <row r="9971" spans="2:6" x14ac:dyDescent="0.2">
      <c r="B9971" s="3">
        <f t="shared" ca="1" si="637"/>
        <v>0.24485642579246047</v>
      </c>
      <c r="C9971" s="3">
        <f t="shared" ca="1" si="638"/>
        <v>-0.69076560827879896</v>
      </c>
      <c r="D9971" s="3">
        <f t="shared" ca="1" si="637"/>
        <v>0.19731332849530847</v>
      </c>
      <c r="E9971" s="6">
        <f t="shared" ca="1" si="636"/>
        <v>-0.85125690753514771</v>
      </c>
      <c r="F9971" s="6">
        <f t="shared" ca="1" si="639"/>
        <v>1.0962643149382736</v>
      </c>
    </row>
    <row r="9972" spans="2:6" x14ac:dyDescent="0.2">
      <c r="B9972" s="3">
        <f t="shared" ca="1" si="637"/>
        <v>0.45246254376344375</v>
      </c>
      <c r="C9972" s="3">
        <f t="shared" ca="1" si="638"/>
        <v>-0.11944212714341775</v>
      </c>
      <c r="D9972" s="3">
        <f t="shared" ca="1" si="637"/>
        <v>0.59901793607004505</v>
      </c>
      <c r="E9972" s="6">
        <f t="shared" ca="1" si="636"/>
        <v>0.25080596718953385</v>
      </c>
      <c r="F9972" s="6">
        <f t="shared" ca="1" si="639"/>
        <v>0.27779498720175261</v>
      </c>
    </row>
    <row r="9973" spans="2:6" x14ac:dyDescent="0.2">
      <c r="B9973" s="3">
        <f t="shared" ca="1" si="637"/>
        <v>4.5961508429290698E-2</v>
      </c>
      <c r="C9973" s="3">
        <f t="shared" ca="1" si="638"/>
        <v>-1.6853398737523213</v>
      </c>
      <c r="D9973" s="3">
        <f t="shared" ca="1" si="637"/>
        <v>0.67537650242922942</v>
      </c>
      <c r="E9973" s="6">
        <f t="shared" ca="1" si="636"/>
        <v>0.45480852705459385</v>
      </c>
      <c r="F9973" s="6">
        <f t="shared" ca="1" si="639"/>
        <v>1.7456291949727065</v>
      </c>
    </row>
    <row r="9974" spans="2:6" x14ac:dyDescent="0.2">
      <c r="B9974" s="3">
        <f t="shared" ca="1" si="637"/>
        <v>0.10511660391649391</v>
      </c>
      <c r="C9974" s="3">
        <f t="shared" ca="1" si="638"/>
        <v>-1.252924436313124</v>
      </c>
      <c r="D9974" s="3">
        <f t="shared" ca="1" si="637"/>
        <v>0.22738611268380504</v>
      </c>
      <c r="E9974" s="6">
        <f t="shared" ca="1" si="636"/>
        <v>-0.7474827271544241</v>
      </c>
      <c r="F9974" s="6">
        <f t="shared" ca="1" si="639"/>
        <v>1.4589551297091952</v>
      </c>
    </row>
    <row r="9975" spans="2:6" x14ac:dyDescent="0.2">
      <c r="B9975" s="3">
        <f t="shared" ca="1" si="637"/>
        <v>0.44585981603995806</v>
      </c>
      <c r="C9975" s="3">
        <f t="shared" ca="1" si="638"/>
        <v>-0.13612858275022491</v>
      </c>
      <c r="D9975" s="3">
        <f t="shared" ca="1" si="637"/>
        <v>0.33248072149523522</v>
      </c>
      <c r="E9975" s="6">
        <f t="shared" ca="1" si="636"/>
        <v>-0.43307340495363733</v>
      </c>
      <c r="F9975" s="6">
        <f t="shared" ca="1" si="639"/>
        <v>0.45396427736080952</v>
      </c>
    </row>
    <row r="9976" spans="2:6" x14ac:dyDescent="0.2">
      <c r="B9976" s="3">
        <f t="shared" ca="1" si="637"/>
        <v>0.7986589852739332</v>
      </c>
      <c r="C9976" s="3">
        <f t="shared" ca="1" si="638"/>
        <v>0.83684085485437432</v>
      </c>
      <c r="D9976" s="3">
        <f t="shared" ca="1" si="637"/>
        <v>0.70741042126041831</v>
      </c>
      <c r="E9976" s="6">
        <f t="shared" ca="1" si="636"/>
        <v>0.54583529769889338</v>
      </c>
      <c r="F9976" s="6">
        <f t="shared" ca="1" si="639"/>
        <v>0.99911900620868965</v>
      </c>
    </row>
    <row r="9977" spans="2:6" x14ac:dyDescent="0.2">
      <c r="B9977" s="3">
        <f t="shared" ca="1" si="637"/>
        <v>0.33586017855098116</v>
      </c>
      <c r="C9977" s="3">
        <f t="shared" ca="1" si="638"/>
        <v>-0.42378810050727006</v>
      </c>
      <c r="D9977" s="3">
        <f t="shared" ca="1" si="637"/>
        <v>0.41640679469752551</v>
      </c>
      <c r="E9977" s="6">
        <f t="shared" ca="1" si="636"/>
        <v>-0.21109442631640518</v>
      </c>
      <c r="F9977" s="6">
        <f t="shared" ca="1" si="639"/>
        <v>0.47345243789995656</v>
      </c>
    </row>
    <row r="9978" spans="2:6" x14ac:dyDescent="0.2">
      <c r="B9978" s="3">
        <f t="shared" ca="1" si="637"/>
        <v>0.72738616347409435</v>
      </c>
      <c r="C9978" s="3">
        <f t="shared" ca="1" si="638"/>
        <v>0.60492674290950044</v>
      </c>
      <c r="D9978" s="3">
        <f t="shared" ca="1" si="637"/>
        <v>0.29555368472138688</v>
      </c>
      <c r="E9978" s="6">
        <f t="shared" ca="1" si="636"/>
        <v>-0.53723200052141651</v>
      </c>
      <c r="F9978" s="6">
        <f t="shared" ca="1" si="639"/>
        <v>0.80904547874105326</v>
      </c>
    </row>
    <row r="9979" spans="2:6" x14ac:dyDescent="0.2">
      <c r="B9979" s="3">
        <f t="shared" ca="1" si="637"/>
        <v>3.24103823687375E-2</v>
      </c>
      <c r="C9979" s="3">
        <f t="shared" ca="1" si="638"/>
        <v>-1.8464922424366599</v>
      </c>
      <c r="D9979" s="3">
        <f t="shared" ca="1" si="637"/>
        <v>0.45673975645190357</v>
      </c>
      <c r="E9979" s="6">
        <f t="shared" ca="1" si="636"/>
        <v>-0.10865074168218687</v>
      </c>
      <c r="F9979" s="6">
        <f t="shared" ca="1" si="639"/>
        <v>1.8496860774322907</v>
      </c>
    </row>
    <row r="9980" spans="2:6" x14ac:dyDescent="0.2">
      <c r="B9980" s="3">
        <f t="shared" ca="1" si="637"/>
        <v>0.62244596271103836</v>
      </c>
      <c r="C9980" s="3">
        <f t="shared" ca="1" si="638"/>
        <v>0.31191111566019342</v>
      </c>
      <c r="D9980" s="3">
        <f t="shared" ca="1" si="637"/>
        <v>0.24360957300974972</v>
      </c>
      <c r="E9980" s="6">
        <f t="shared" ca="1" si="636"/>
        <v>-0.69473857940613337</v>
      </c>
      <c r="F9980" s="6">
        <f t="shared" ca="1" si="639"/>
        <v>0.76154463939262218</v>
      </c>
    </row>
    <row r="9981" spans="2:6" x14ac:dyDescent="0.2">
      <c r="B9981" s="3">
        <f t="shared" ca="1" si="637"/>
        <v>0.59791799961116343</v>
      </c>
      <c r="C9981" s="3">
        <f t="shared" ca="1" si="638"/>
        <v>0.2479617513061684</v>
      </c>
      <c r="D9981" s="3">
        <f t="shared" ca="1" si="637"/>
        <v>0.66248133508604035</v>
      </c>
      <c r="E9981" s="6">
        <f t="shared" ca="1" si="636"/>
        <v>0.41924466871169058</v>
      </c>
      <c r="F9981" s="6">
        <f t="shared" ca="1" si="639"/>
        <v>0.48708430723438145</v>
      </c>
    </row>
    <row r="9982" spans="2:6" x14ac:dyDescent="0.2">
      <c r="B9982" s="3">
        <f t="shared" ca="1" si="637"/>
        <v>3.0037318650948275E-2</v>
      </c>
      <c r="C9982" s="3">
        <f t="shared" ca="1" si="638"/>
        <v>-1.8802454254898566</v>
      </c>
      <c r="D9982" s="3">
        <f t="shared" ca="1" si="637"/>
        <v>3.6042944054588744E-2</v>
      </c>
      <c r="E9982" s="6">
        <f t="shared" ca="1" si="636"/>
        <v>-1.7985752957008789</v>
      </c>
      <c r="F9982" s="6">
        <f t="shared" ca="1" si="639"/>
        <v>2.6019600216723231</v>
      </c>
    </row>
    <row r="9983" spans="2:6" x14ac:dyDescent="0.2">
      <c r="B9983" s="3">
        <f t="shared" ca="1" si="637"/>
        <v>0.26840577978111568</v>
      </c>
      <c r="C9983" s="3">
        <f t="shared" ca="1" si="638"/>
        <v>-0.6176416858082534</v>
      </c>
      <c r="D9983" s="3">
        <f t="shared" ca="1" si="637"/>
        <v>0.77181551214717281</v>
      </c>
      <c r="E9983" s="6">
        <f t="shared" ca="1" si="636"/>
        <v>0.74483913125622248</v>
      </c>
      <c r="F9983" s="6">
        <f t="shared" ca="1" si="639"/>
        <v>0.96760869337691746</v>
      </c>
    </row>
    <row r="9984" spans="2:6" x14ac:dyDescent="0.2">
      <c r="B9984" s="3">
        <f t="shared" ca="1" si="637"/>
        <v>0.79756397034566184</v>
      </c>
      <c r="C9984" s="3">
        <f t="shared" ca="1" si="638"/>
        <v>0.83295154179181563</v>
      </c>
      <c r="D9984" s="3">
        <f t="shared" ca="1" si="637"/>
        <v>0.17937411851818441</v>
      </c>
      <c r="E9984" s="6">
        <f t="shared" ca="1" si="636"/>
        <v>-0.91775291669144765</v>
      </c>
      <c r="F9984" s="6">
        <f t="shared" ca="1" si="639"/>
        <v>1.2393864155577234</v>
      </c>
    </row>
    <row r="9985" spans="2:6" x14ac:dyDescent="0.2">
      <c r="B9985" s="3">
        <f t="shared" ca="1" si="637"/>
        <v>0.89906027627006058</v>
      </c>
      <c r="C9985" s="3">
        <f t="shared" ca="1" si="638"/>
        <v>1.2762152267525686</v>
      </c>
      <c r="D9985" s="3">
        <f t="shared" ca="1" si="637"/>
        <v>0.87469127688380444</v>
      </c>
      <c r="E9985" s="6">
        <f t="shared" ca="1" si="636"/>
        <v>1.1488509497591108</v>
      </c>
      <c r="F9985" s="6">
        <f t="shared" ca="1" si="639"/>
        <v>1.7171440853223474</v>
      </c>
    </row>
    <row r="9986" spans="2:6" x14ac:dyDescent="0.2">
      <c r="B9986" s="3">
        <f t="shared" ca="1" si="637"/>
        <v>0.32897477160955013</v>
      </c>
      <c r="C9986" s="3">
        <f t="shared" ca="1" si="638"/>
        <v>-0.44274589333901504</v>
      </c>
      <c r="D9986" s="3">
        <f t="shared" ca="1" si="637"/>
        <v>0.86000304565840979</v>
      </c>
      <c r="E9986" s="6">
        <f t="shared" ca="1" si="636"/>
        <v>1.08033302455087</v>
      </c>
      <c r="F9986" s="6">
        <f t="shared" ca="1" si="639"/>
        <v>1.167537309897972</v>
      </c>
    </row>
    <row r="9987" spans="2:6" x14ac:dyDescent="0.2">
      <c r="B9987" s="3">
        <f t="shared" ca="1" si="637"/>
        <v>0.11971539146963828</v>
      </c>
      <c r="C9987" s="3">
        <f t="shared" ca="1" si="638"/>
        <v>-1.1764107377560677</v>
      </c>
      <c r="D9987" s="3">
        <f t="shared" ca="1" si="637"/>
        <v>0.43662572808938316</v>
      </c>
      <c r="E9987" s="6">
        <f t="shared" ca="1" si="636"/>
        <v>-0.15952983270519802</v>
      </c>
      <c r="F9987" s="6">
        <f t="shared" ca="1" si="639"/>
        <v>1.187178163306049</v>
      </c>
    </row>
    <row r="9988" spans="2:6" x14ac:dyDescent="0.2">
      <c r="B9988" s="3">
        <f t="shared" ca="1" si="637"/>
        <v>0.49034983452203829</v>
      </c>
      <c r="C9988" s="3">
        <f t="shared" ca="1" si="638"/>
        <v>-2.419173709741209E-2</v>
      </c>
      <c r="D9988" s="3">
        <f t="shared" ca="1" si="637"/>
        <v>0.9088734957989878</v>
      </c>
      <c r="E9988" s="6">
        <f t="shared" ca="1" si="636"/>
        <v>1.3338500376520304</v>
      </c>
      <c r="F9988" s="6">
        <f t="shared" ca="1" si="639"/>
        <v>1.3340693996520994</v>
      </c>
    </row>
    <row r="9989" spans="2:6" x14ac:dyDescent="0.2">
      <c r="B9989" s="3">
        <f t="shared" ca="1" si="637"/>
        <v>0.93455086192213555</v>
      </c>
      <c r="C9989" s="3">
        <f t="shared" ca="1" si="638"/>
        <v>1.5105690823190183</v>
      </c>
      <c r="D9989" s="3">
        <f t="shared" ca="1" si="637"/>
        <v>0.24102075342339824</v>
      </c>
      <c r="E9989" s="6">
        <f t="shared" ref="E9989:E10004" ca="1" si="640">_xlfn.NORM.S.INV(D9989)</f>
        <v>-0.70302285439313617</v>
      </c>
      <c r="F9989" s="6">
        <f t="shared" ca="1" si="639"/>
        <v>1.6661512795233193</v>
      </c>
    </row>
    <row r="9990" spans="2:6" x14ac:dyDescent="0.2">
      <c r="B9990" s="3">
        <f t="shared" ca="1" si="637"/>
        <v>9.7222906925105934E-2</v>
      </c>
      <c r="C9990" s="3">
        <f t="shared" ca="1" si="638"/>
        <v>-1.2975389458587543</v>
      </c>
      <c r="D9990" s="3">
        <f t="shared" ca="1" si="637"/>
        <v>0.20440213971967203</v>
      </c>
      <c r="E9990" s="6">
        <f t="shared" ca="1" si="640"/>
        <v>-0.82599966923412937</v>
      </c>
      <c r="F9990" s="6">
        <f t="shared" ca="1" si="639"/>
        <v>1.5381426362971475</v>
      </c>
    </row>
    <row r="9991" spans="2:6" x14ac:dyDescent="0.2">
      <c r="B9991" s="3">
        <f t="shared" ca="1" si="637"/>
        <v>0.55984943480948113</v>
      </c>
      <c r="C9991" s="3">
        <f t="shared" ca="1" si="638"/>
        <v>0.1505874900040105</v>
      </c>
      <c r="D9991" s="3">
        <f t="shared" ca="1" si="637"/>
        <v>0.96894481804226928</v>
      </c>
      <c r="E9991" s="6">
        <f t="shared" ca="1" si="640"/>
        <v>1.8655070572495456</v>
      </c>
      <c r="F9991" s="6">
        <f t="shared" ca="1" si="639"/>
        <v>1.8715750513387295</v>
      </c>
    </row>
    <row r="9992" spans="2:6" x14ac:dyDescent="0.2">
      <c r="B9992" s="3">
        <f t="shared" ca="1" si="637"/>
        <v>0.11762975331671088</v>
      </c>
      <c r="C9992" s="3">
        <f t="shared" ca="1" si="638"/>
        <v>-1.186919165902669</v>
      </c>
      <c r="D9992" s="3">
        <f t="shared" ca="1" si="637"/>
        <v>0.1793797197896928</v>
      </c>
      <c r="E9992" s="6">
        <f t="shared" ca="1" si="640"/>
        <v>-0.91773152382438516</v>
      </c>
      <c r="F9992" s="6">
        <f t="shared" ca="1" si="639"/>
        <v>1.5003360477600063</v>
      </c>
    </row>
    <row r="9993" spans="2:6" x14ac:dyDescent="0.2">
      <c r="B9993" s="3">
        <f t="shared" ca="1" si="637"/>
        <v>0.81526185246279492</v>
      </c>
      <c r="C9993" s="3">
        <f t="shared" ca="1" si="638"/>
        <v>0.89745477569511167</v>
      </c>
      <c r="D9993" s="3">
        <f t="shared" ca="1" si="637"/>
        <v>0.11377831065188349</v>
      </c>
      <c r="E9993" s="6">
        <f t="shared" ca="1" si="640"/>
        <v>-1.2066768410006754</v>
      </c>
      <c r="F9993" s="6">
        <f t="shared" ca="1" si="639"/>
        <v>1.5038264770329495</v>
      </c>
    </row>
    <row r="9994" spans="2:6" x14ac:dyDescent="0.2">
      <c r="B9994" s="3">
        <f t="shared" ca="1" si="637"/>
        <v>0.76180073962257855</v>
      </c>
      <c r="C9994" s="3">
        <f t="shared" ca="1" si="638"/>
        <v>0.71210699866939442</v>
      </c>
      <c r="D9994" s="3">
        <f t="shared" ca="1" si="637"/>
        <v>0.7115783757705979</v>
      </c>
      <c r="E9994" s="6">
        <f t="shared" ca="1" si="640"/>
        <v>0.55800166318270472</v>
      </c>
      <c r="F9994" s="6">
        <f t="shared" ca="1" si="639"/>
        <v>0.90468902594681544</v>
      </c>
    </row>
    <row r="9995" spans="2:6" x14ac:dyDescent="0.2">
      <c r="B9995" s="3">
        <f t="shared" ca="1" si="637"/>
        <v>0.77313002424158817</v>
      </c>
      <c r="C9995" s="3">
        <f t="shared" ca="1" si="638"/>
        <v>0.74919455336108376</v>
      </c>
      <c r="D9995" s="3">
        <f t="shared" ca="1" si="637"/>
        <v>0.46530016806158037</v>
      </c>
      <c r="E9995" s="6">
        <f t="shared" ca="1" si="640"/>
        <v>-8.7089544456902646E-2</v>
      </c>
      <c r="F9995" s="6">
        <f t="shared" ca="1" si="639"/>
        <v>0.75423939670347684</v>
      </c>
    </row>
    <row r="9996" spans="2:6" x14ac:dyDescent="0.2">
      <c r="B9996" s="3">
        <f t="shared" ca="1" si="637"/>
        <v>0.3452387933101273</v>
      </c>
      <c r="C9996" s="3">
        <f t="shared" ca="1" si="638"/>
        <v>-0.39820702694548227</v>
      </c>
      <c r="D9996" s="3">
        <f t="shared" ca="1" si="637"/>
        <v>0.13668658182785998</v>
      </c>
      <c r="E9996" s="6">
        <f t="shared" ca="1" si="640"/>
        <v>-1.0953275461131198</v>
      </c>
      <c r="F9996" s="6">
        <f t="shared" ca="1" si="639"/>
        <v>1.1654661168746814</v>
      </c>
    </row>
    <row r="9997" spans="2:6" x14ac:dyDescent="0.2">
      <c r="B9997" s="3">
        <f t="shared" ca="1" si="637"/>
        <v>0.89069231196868304</v>
      </c>
      <c r="C9997" s="3">
        <f t="shared" ca="1" si="638"/>
        <v>1.2302182807135982</v>
      </c>
      <c r="D9997" s="3">
        <f t="shared" ca="1" si="637"/>
        <v>0.67175242544966063</v>
      </c>
      <c r="E9997" s="6">
        <f t="shared" ca="1" si="640"/>
        <v>0.44475730869237434</v>
      </c>
      <c r="F9997" s="6">
        <f t="shared" ca="1" si="639"/>
        <v>1.3081460475945359</v>
      </c>
    </row>
    <row r="9998" spans="2:6" x14ac:dyDescent="0.2">
      <c r="B9998" s="3">
        <f t="shared" ca="1" si="637"/>
        <v>6.8342631838148482E-2</v>
      </c>
      <c r="C9998" s="3">
        <f t="shared" ca="1" si="638"/>
        <v>-1.4882489073609333</v>
      </c>
      <c r="D9998" s="3">
        <f t="shared" ca="1" si="637"/>
        <v>0.90797131414442145</v>
      </c>
      <c r="E9998" s="6">
        <f t="shared" ca="1" si="640"/>
        <v>1.3283655583253775</v>
      </c>
      <c r="F9998" s="6">
        <f t="shared" ca="1" si="639"/>
        <v>1.9948533446862964</v>
      </c>
    </row>
    <row r="9999" spans="2:6" x14ac:dyDescent="0.2">
      <c r="B9999" s="3">
        <f t="shared" ca="1" si="637"/>
        <v>0.29591330546779249</v>
      </c>
      <c r="C9999" s="3">
        <f t="shared" ca="1" si="638"/>
        <v>-0.53619091610806602</v>
      </c>
      <c r="D9999" s="3">
        <f t="shared" ca="1" si="637"/>
        <v>0.66516350524520651</v>
      </c>
      <c r="E9999" s="6">
        <f t="shared" ca="1" si="640"/>
        <v>0.42659685406170972</v>
      </c>
      <c r="F9999" s="6">
        <f t="shared" ca="1" si="639"/>
        <v>0.68519017390222026</v>
      </c>
    </row>
    <row r="10000" spans="2:6" x14ac:dyDescent="0.2">
      <c r="B10000" s="3">
        <f t="shared" ca="1" si="637"/>
        <v>0.78408093286167779</v>
      </c>
      <c r="C10000" s="3">
        <f t="shared" ca="1" si="638"/>
        <v>0.78605010391127794</v>
      </c>
      <c r="D10000" s="3">
        <f t="shared" ca="1" si="637"/>
        <v>0.75501973047787996</v>
      </c>
      <c r="E10000" s="6">
        <f t="shared" ca="1" si="640"/>
        <v>0.69037158832301404</v>
      </c>
      <c r="F10000" s="6">
        <f t="shared" ca="1" si="639"/>
        <v>1.0461776597799113</v>
      </c>
    </row>
    <row r="10001" spans="2:6" x14ac:dyDescent="0.2">
      <c r="B10001" s="3">
        <f t="shared" ca="1" si="637"/>
        <v>0.75463367821042138</v>
      </c>
      <c r="C10001" s="3">
        <f t="shared" ca="1" si="638"/>
        <v>0.68914401542294335</v>
      </c>
      <c r="D10001" s="3">
        <f t="shared" ca="1" si="637"/>
        <v>0.37219812178387057</v>
      </c>
      <c r="E10001" s="6">
        <f t="shared" ca="1" si="640"/>
        <v>-0.32603715566786035</v>
      </c>
      <c r="F10001" s="6">
        <f t="shared" ca="1" si="639"/>
        <v>0.76237766288713271</v>
      </c>
    </row>
    <row r="10002" spans="2:6" x14ac:dyDescent="0.2">
      <c r="B10002" s="3">
        <f t="shared" ca="1" si="637"/>
        <v>0.64348073741243328</v>
      </c>
      <c r="C10002" s="3">
        <f t="shared" ca="1" si="638"/>
        <v>0.36777833437736362</v>
      </c>
      <c r="D10002" s="3">
        <f t="shared" ca="1" si="637"/>
        <v>0.78101823675991389</v>
      </c>
      <c r="E10002" s="6">
        <f t="shared" ca="1" si="640"/>
        <v>0.77563669689972026</v>
      </c>
      <c r="F10002" s="6">
        <f t="shared" ca="1" si="639"/>
        <v>0.85841318070897332</v>
      </c>
    </row>
    <row r="10003" spans="2:6" x14ac:dyDescent="0.2">
      <c r="B10003" s="3">
        <f t="shared" ca="1" si="637"/>
        <v>0.71646584449735162</v>
      </c>
      <c r="C10003" s="3">
        <f t="shared" ca="1" si="638"/>
        <v>0.57237446548634152</v>
      </c>
      <c r="D10003" s="3">
        <f t="shared" ca="1" si="637"/>
        <v>0.83845113726985054</v>
      </c>
      <c r="E10003" s="6">
        <f t="shared" ca="1" si="640"/>
        <v>0.98811215099976979</v>
      </c>
      <c r="F10003" s="6">
        <f t="shared" ca="1" si="639"/>
        <v>1.1419186274398745</v>
      </c>
    </row>
    <row r="10004" spans="2:6" x14ac:dyDescent="0.2">
      <c r="B10004" s="4">
        <f t="shared" ca="1" si="637"/>
        <v>0.26162731048940202</v>
      </c>
      <c r="C10004" s="4">
        <f t="shared" ca="1" si="638"/>
        <v>-0.63833655525259414</v>
      </c>
      <c r="D10004" s="4">
        <f t="shared" ca="1" si="637"/>
        <v>0.58714077928043273</v>
      </c>
      <c r="E10004" s="7">
        <f t="shared" ca="1" si="640"/>
        <v>0.22019609024821696</v>
      </c>
      <c r="F10004" s="7">
        <f t="shared" ca="1" si="639"/>
        <v>0.67524801068374063</v>
      </c>
    </row>
  </sheetData>
  <pageMargins left="0.511811024" right="0.511811024" top="0.78740157499999996" bottom="0.78740157499999996" header="0.31496062000000002" footer="0.31496062000000002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Exemplo 1</vt:lpstr>
    </vt:vector>
  </TitlesOfParts>
  <Company>INPE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</dc:creator>
  <cp:lastModifiedBy>Camilo Daleles Rennó</cp:lastModifiedBy>
  <dcterms:created xsi:type="dcterms:W3CDTF">2006-04-18T13:22:40Z</dcterms:created>
  <dcterms:modified xsi:type="dcterms:W3CDTF">2025-06-03T12:34:31Z</dcterms:modified>
</cp:coreProperties>
</file>